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9"/>
  <workbookPr saveExternalLinkValues="0" updateLinks="never"/>
  <mc:AlternateContent xmlns:mc="http://schemas.openxmlformats.org/markup-compatibility/2006">
    <mc:Choice Requires="x15">
      <x15ac:absPath xmlns:x15ac="http://schemas.microsoft.com/office/spreadsheetml/2010/11/ac" url="https://mih-my.sharepoint.com/personal/o_v_orlova_metinvestholding_com/Documents/Documents/ППМ/ОБОРУДОВАНИЕ/ППМ МАЙ/67/"/>
    </mc:Choice>
  </mc:AlternateContent>
  <xr:revisionPtr revIDLastSave="68" documentId="8_{9FD729A1-2FAF-4454-9E42-BDFB36A41446}" xr6:coauthVersionLast="47" xr6:coauthVersionMax="47" xr10:uidLastSave="{AE108858-A26A-4889-A541-812BFFD1259F}"/>
  <bookViews>
    <workbookView xWindow="-120" yWindow="-120" windowWidth="29040" windowHeight="15720" xr2:uid="{00000000-000D-0000-FFFF-FFFF00000000}"/>
  </bookViews>
  <sheets>
    <sheet name="Лист1" sheetId="1" r:id="rId1"/>
  </sheets>
  <definedNames>
    <definedName name="_xlnm._FilterDatabase" localSheetId="0" hidden="1">Лист1!$A$11:$Z$191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17" i="1" l="1"/>
  <c r="AA195" i="1" l="1"/>
  <c r="AA194" i="1"/>
  <c r="AA193" i="1"/>
  <c r="AA192" i="1"/>
</calcChain>
</file>

<file path=xl/sharedStrings.xml><?xml version="1.0" encoding="utf-8"?>
<sst xmlns="http://schemas.openxmlformats.org/spreadsheetml/2006/main" count="158" uniqueCount="103">
  <si>
    <t>ФИО ответственного представителя предприятия- поставщика:</t>
  </si>
  <si>
    <t>Контактный телефон (предпочтительно мобильный):</t>
  </si>
  <si>
    <t>Предприятие поставщик:</t>
  </si>
  <si>
    <t>Код ЕГРПОУ:</t>
  </si>
  <si>
    <t>Условия оплаты:</t>
  </si>
  <si>
    <t>Условия поставки:</t>
  </si>
  <si>
    <t>Валюта цены:</t>
  </si>
  <si>
    <t xml:space="preserve"> гривна</t>
  </si>
  <si>
    <t>Согласие на подписание договора в редакции предприятия заявителя:</t>
  </si>
  <si>
    <t xml:space="preserve"> Да</t>
  </si>
  <si>
    <t xml:space="preserve"> № п\п</t>
  </si>
  <si>
    <t>Актив</t>
  </si>
  <si>
    <t>Номенклатура</t>
  </si>
  <si>
    <t>Код SAP/Код ЮНС/ЗОЗ</t>
  </si>
  <si>
    <t>Группа SAP</t>
  </si>
  <si>
    <t>Полное Наименование продукции согласно MDG</t>
  </si>
  <si>
    <t>Ед.изм.</t>
  </si>
  <si>
    <t>Итого</t>
  </si>
  <si>
    <t>Цена предложения  грн., без учета НДС за 1 шт.</t>
  </si>
  <si>
    <t>Наименование по предложению</t>
  </si>
  <si>
    <t>Срок поставки от даты подтверждения заказа, календарных дней</t>
  </si>
  <si>
    <t>Завод - изготовитель</t>
  </si>
  <si>
    <t>Статус поставщика относительно изготовителя</t>
  </si>
  <si>
    <t>Гарантийный срок</t>
  </si>
  <si>
    <t>Примечание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</si>
  <si>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</si>
  <si>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</si>
  <si>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</si>
  <si>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</si>
  <si>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</si>
  <si>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</si>
  <si>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</si>
  <si>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</si>
  <si>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</si>
  <si>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</si>
  <si>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</si>
  <si>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</si>
  <si>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шт</t>
  </si>
  <si>
    <t xml:space="preserve">DDP,    склад покупателя,       ПАО "Запорожсталь"   г.Запорожье </t>
  </si>
  <si>
    <t>Цех-заказчик</t>
  </si>
  <si>
    <t>ФИО заказчика</t>
  </si>
  <si>
    <t>НТД по предложению</t>
  </si>
  <si>
    <t>Фиксация цены до 31.12.2026</t>
  </si>
  <si>
    <t xml:space="preserve"> 03024003-ЗапчВспБульдозеров</t>
  </si>
  <si>
    <t>компл</t>
  </si>
  <si>
    <t>Термостат Shantui 3076489, шт</t>
  </si>
  <si>
    <t xml:space="preserve"> Компрессор кондиционера Shantui 23Y-58D-03000, шт</t>
  </si>
  <si>
    <t xml:space="preserve"> Головка блока цилиндров в сборе 51-02-3СП, шт</t>
  </si>
  <si>
    <t xml:space="preserve"> Форсунка топливная 14-69-117-01СП, шт</t>
  </si>
  <si>
    <t xml:space="preserve"> Распылитель 14-69-107-1СП, шт</t>
  </si>
  <si>
    <t>Кольцо 40843, шт</t>
  </si>
  <si>
    <t>Сальник 40857 СП, шт</t>
  </si>
  <si>
    <t xml:space="preserve"> Насос водяной 16-08-140СП, шт</t>
  </si>
  <si>
    <t xml:space="preserve"> Муфта сцепления 18-14-4СП, шт</t>
  </si>
  <si>
    <t xml:space="preserve"> Муфта 18-14-126, шт</t>
  </si>
  <si>
    <t xml:space="preserve"> Сервомеханизм сцепления 50-15-118СП, шт</t>
  </si>
  <si>
    <t>Гайка бортового редуктора ХТЗ 19457, шт</t>
  </si>
  <si>
    <t>Ремкомплект сервомеханизма трансмиссии 6015, шт</t>
  </si>
  <si>
    <t xml:space="preserve"> Распределитель гидравлический 50-26-702СП, шт</t>
  </si>
  <si>
    <t xml:space="preserve"> Шестерня двойная 20-19-24, шт</t>
  </si>
  <si>
    <t xml:space="preserve"> Уплотнение лабиринта малого 20-19-123СП, шт</t>
  </si>
  <si>
    <t xml:space="preserve"> Уплотнение большого лабиринта 24-19-119СП, шт</t>
  </si>
  <si>
    <t>Шестерня 19216, шт</t>
  </si>
  <si>
    <t xml:space="preserve"> Корпус подшипника 50-19-145, шт</t>
  </si>
  <si>
    <t xml:space="preserve"> Козырек 15-19-15, шт</t>
  </si>
  <si>
    <t xml:space="preserve"> Муфта вала карданного 18-14-126, шт</t>
  </si>
  <si>
    <t xml:space="preserve"> Планка 50-19-129, шт</t>
  </si>
  <si>
    <t xml:space="preserve"> Каток опорный 24-21-170СП, шт</t>
  </si>
  <si>
    <t xml:space="preserve"> Полуось бортового редуктора 24-19-37, шт</t>
  </si>
  <si>
    <t xml:space="preserve"> Муфта 50-26-807, шт</t>
  </si>
  <si>
    <t xml:space="preserve"> Вал 50-26-824, шт</t>
  </si>
  <si>
    <t xml:space="preserve"> Ремкомплект гидрораспределителя Р-160-3, компл</t>
  </si>
  <si>
    <t>Ремень вентилятора 612600061464, шт</t>
  </si>
  <si>
    <t>Ремень генератора 612600061295, шт</t>
  </si>
  <si>
    <t>26.51.701900.00133</t>
  </si>
  <si>
    <t>28.13.230000.00189</t>
  </si>
  <si>
    <t>28.11.410000.02418</t>
  </si>
  <si>
    <t>28.11.410000.01314</t>
  </si>
  <si>
    <t>28.11.410000.02772</t>
  </si>
  <si>
    <t>22.19.732300.05524</t>
  </si>
  <si>
    <t>22.19.731000.00152</t>
  </si>
  <si>
    <t>28.13.116500.00011</t>
  </si>
  <si>
    <t>28.15.260000.00173</t>
  </si>
  <si>
    <t>28.15.260000.00755</t>
  </si>
  <si>
    <t>29.32.306500.00352</t>
  </si>
  <si>
    <t>25.94.118400.02425</t>
  </si>
  <si>
    <t>29.32.303600.00572</t>
  </si>
  <si>
    <t>28.12.145000.00341</t>
  </si>
  <si>
    <t>28.15.395000.00746</t>
  </si>
  <si>
    <t>22.19.732300.01986</t>
  </si>
  <si>
    <t>22.19.732300.02101</t>
  </si>
  <si>
    <t>29.32.303600.00144</t>
  </si>
  <si>
    <t>28.15.235000.00051</t>
  </si>
  <si>
    <t>28.15.395000.04090</t>
  </si>
  <si>
    <t>28.15.260000.06187</t>
  </si>
  <si>
    <t>28.92.615000.01492</t>
  </si>
  <si>
    <t>28.92.615000.00057</t>
  </si>
  <si>
    <t>29.32.303600.00072</t>
  </si>
  <si>
    <t>28.15.260000.03057</t>
  </si>
  <si>
    <t>28.15.227000.08036</t>
  </si>
  <si>
    <t>28.12.200000.05242</t>
  </si>
  <si>
    <t>22.19.403000.01674</t>
  </si>
  <si>
    <t>22.19.403000.01675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</si>
</sst>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3">
    <numFmt numFmtId="44" formatCode="_-* #,##0.00\ &quot;₽&quot;_-;\-* #,##0.00\ &quot;₽&quot;_-;_-* &quot;-&quot;??\ &quot;₽&quot;_-;_-@_-"/>
    <numFmt numFmtId="43" formatCode="_-* #,##0.00_-;\-* #,##0.00_-;_-* &quot;-&quot;??_-;_-@_-"/>
    <numFmt numFmtId="164" formatCode="_-* #,##0.00\ _₽_-;\-* #,##0.00\ _₽_-;_-* &quot;-&quot;??\ _₽_-;_-@_-"/>
  </numFmts>
  <fonts count="32" x14ac:knownFonts="1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b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u/>
      <sz val="11"/>
      <color theme="10"/>
      <name val="Calibri"/>
      <family val="2"/>
      <scheme val="minor"/>
    </font>
    <font>
      <sz val="10"/>
      <name val="Arial"/>
      <family val="2"/>
      <charset val="204"/>
    </font>
    <font>
      <sz val="11"/>
      <color rgb="FF9C6500"/>
      <name val="Calibri"/>
      <family val="2"/>
      <charset val="204"/>
      <scheme val="minor"/>
    </font>
    <font>
      <sz val="10"/>
      <name val="Arial Cyr"/>
      <family val="2"/>
      <charset val="204"/>
    </font>
    <font>
      <sz val="11"/>
      <color rgb="FF000000"/>
      <name val="Calibri"/>
      <family val="2"/>
      <scheme val="minor"/>
    </font>
    <font>
      <sz val="11"/>
      <color rgb="FF000000"/>
      <name val="Calibri"/>
      <family val="2"/>
      <charset val="1"/>
    </font>
    <font>
      <sz val="11"/>
      <color rgb="FF000000"/>
      <name val="Calibri"/>
      <family val="2"/>
      <charset val="204"/>
    </font>
    <font>
      <sz val="11"/>
      <color rgb="FFFFFFFF"/>
      <name val="Calibri"/>
      <family val="2"/>
      <charset val="204"/>
    </font>
  </fonts>
  <fills count="68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rgb="FF000000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CCCCFF"/>
        <bgColor rgb="FFB9CDE5"/>
      </patternFill>
    </fill>
    <fill>
      <patternFill patternType="solid">
        <fgColor rgb="FFFF99CC"/>
        <bgColor rgb="FFD99694"/>
      </patternFill>
    </fill>
    <fill>
      <patternFill patternType="solid">
        <fgColor rgb="FFCCFFCC"/>
        <bgColor rgb="FFDBEEF4"/>
      </patternFill>
    </fill>
    <fill>
      <patternFill patternType="solid">
        <fgColor rgb="FFCC99FF"/>
        <bgColor rgb="FFB3A2C7"/>
      </patternFill>
    </fill>
    <fill>
      <patternFill patternType="solid">
        <fgColor rgb="FFDBEEF4"/>
        <bgColor rgb="FFCCFFCC"/>
      </patternFill>
    </fill>
    <fill>
      <patternFill patternType="solid">
        <fgColor rgb="FFFDEADA"/>
        <bgColor rgb="FFFCD5B5"/>
      </patternFill>
    </fill>
    <fill>
      <patternFill patternType="solid">
        <fgColor rgb="FFB9CDE5"/>
        <bgColor rgb="FFB7DEE8"/>
      </patternFill>
    </fill>
    <fill>
      <patternFill patternType="solid">
        <fgColor rgb="FFE6B9B8"/>
        <bgColor rgb="FFFAC090"/>
      </patternFill>
    </fill>
    <fill>
      <patternFill patternType="solid">
        <fgColor rgb="FF00FF00"/>
        <bgColor rgb="FF00FFFF"/>
      </patternFill>
    </fill>
    <fill>
      <patternFill patternType="solid">
        <fgColor rgb="FFCCC1DA"/>
        <bgColor rgb="FFB9CDE5"/>
      </patternFill>
    </fill>
    <fill>
      <patternFill patternType="solid">
        <fgColor rgb="FFB7DEE8"/>
        <bgColor rgb="FFB9CDE5"/>
      </patternFill>
    </fill>
    <fill>
      <patternFill patternType="solid">
        <fgColor rgb="FFFCD5B5"/>
        <bgColor rgb="FFFDEADA"/>
      </patternFill>
    </fill>
    <fill>
      <patternFill patternType="solid">
        <fgColor rgb="FF95B3D7"/>
        <bgColor rgb="FF93CDDD"/>
      </patternFill>
    </fill>
    <fill>
      <patternFill patternType="solid">
        <fgColor rgb="FFD99694"/>
        <bgColor rgb="FFFF99CC"/>
      </patternFill>
    </fill>
    <fill>
      <patternFill patternType="solid">
        <fgColor rgb="FFC3D69B"/>
        <bgColor rgb="FFB9CDE5"/>
      </patternFill>
    </fill>
    <fill>
      <patternFill patternType="solid">
        <fgColor rgb="FF800080"/>
        <bgColor rgb="FF800080"/>
      </patternFill>
    </fill>
    <fill>
      <patternFill patternType="solid">
        <fgColor rgb="FFB3A2C7"/>
        <bgColor rgb="FF95B3D7"/>
      </patternFill>
    </fill>
    <fill>
      <patternFill patternType="solid">
        <fgColor rgb="FF93CDDD"/>
        <bgColor rgb="FF95B3D7"/>
      </patternFill>
    </fill>
    <fill>
      <patternFill patternType="solid">
        <fgColor rgb="FFFF9900"/>
        <bgColor rgb="FFFF6600"/>
      </patternFill>
    </fill>
    <fill>
      <patternFill patternType="solid">
        <fgColor rgb="FFFAC090"/>
        <bgColor rgb="FFE6B9B8"/>
      </patternFill>
    </fill>
    <fill>
      <patternFill patternType="solid">
        <fgColor rgb="FFDBEEF4"/>
        <bgColor rgb="FFD9D9D9"/>
      </patternFill>
    </fill>
    <fill>
      <patternFill patternType="solid">
        <fgColor rgb="FF00FF00"/>
        <bgColor rgb="FF00B050"/>
      </patternFill>
    </fill>
    <fill>
      <patternFill patternType="solid">
        <fgColor rgb="FFFF9900"/>
        <bgColor rgb="FFFFC000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11"/>
      </patternFill>
    </fill>
    <fill>
      <patternFill patternType="solid">
        <fgColor indexed="36"/>
      </patternFill>
    </fill>
    <fill>
      <patternFill patternType="solid">
        <fgColor indexed="52"/>
      </patternFill>
    </fill>
  </fills>
  <borders count="15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441">
    <xf numFmtId="0" fontId="0" fillId="0" borderId="0"/>
    <xf numFmtId="0" fontId="4" fillId="0" borderId="0"/>
    <xf numFmtId="0" fontId="5" fillId="0" borderId="0"/>
    <xf numFmtId="0" fontId="8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10" fillId="0" borderId="7" applyNumberFormat="0" applyFill="0" applyAlignment="0" applyProtection="0"/>
    <xf numFmtId="0" fontId="11" fillId="0" borderId="8" applyNumberFormat="0" applyFill="0" applyAlignment="0" applyProtection="0"/>
    <xf numFmtId="0" fontId="11" fillId="0" borderId="0" applyNumberFormat="0" applyFill="0" applyBorder="0" applyAlignment="0" applyProtection="0"/>
    <xf numFmtId="0" fontId="12" fillId="5" borderId="0" applyNumberFormat="0" applyBorder="0" applyAlignment="0" applyProtection="0"/>
    <xf numFmtId="0" fontId="13" fillId="6" borderId="0" applyNumberFormat="0" applyBorder="0" applyAlignment="0" applyProtection="0"/>
    <xf numFmtId="0" fontId="14" fillId="8" borderId="9" applyNumberFormat="0" applyAlignment="0" applyProtection="0"/>
    <xf numFmtId="0" fontId="15" fillId="9" borderId="10" applyNumberFormat="0" applyAlignment="0" applyProtection="0"/>
    <xf numFmtId="0" fontId="16" fillId="9" borderId="9" applyNumberFormat="0" applyAlignment="0" applyProtection="0"/>
    <xf numFmtId="0" fontId="17" fillId="0" borderId="11" applyNumberFormat="0" applyFill="0" applyAlignment="0" applyProtection="0"/>
    <xf numFmtId="0" fontId="18" fillId="10" borderId="12" applyNumberFormat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14" applyNumberFormat="0" applyFill="0" applyAlignment="0" applyProtection="0"/>
    <xf numFmtId="0" fontId="22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22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22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2" borderId="0" applyNumberFormat="0" applyBorder="0" applyAlignment="0" applyProtection="0"/>
    <xf numFmtId="0" fontId="22" fillId="24" borderId="0" applyNumberFormat="0" applyBorder="0" applyAlignment="0" applyProtection="0"/>
    <xf numFmtId="0" fontId="7" fillId="25" borderId="0" applyNumberFormat="0" applyBorder="0" applyAlignment="0" applyProtection="0"/>
    <xf numFmtId="0" fontId="7" fillId="26" borderId="0" applyNumberFormat="0" applyBorder="0" applyAlignment="0" applyProtection="0"/>
    <xf numFmtId="0" fontId="22" fillId="28" borderId="0" applyNumberFormat="0" applyBorder="0" applyAlignment="0" applyProtection="0"/>
    <xf numFmtId="0" fontId="7" fillId="29" borderId="0" applyNumberFormat="0" applyBorder="0" applyAlignment="0" applyProtection="0"/>
    <xf numFmtId="0" fontId="7" fillId="30" borderId="0" applyNumberFormat="0" applyBorder="0" applyAlignment="0" applyProtection="0"/>
    <xf numFmtId="0" fontId="22" fillId="32" borderId="0" applyNumberFormat="0" applyBorder="0" applyAlignment="0" applyProtection="0"/>
    <xf numFmtId="0" fontId="7" fillId="33" borderId="0" applyNumberFormat="0" applyBorder="0" applyAlignment="0" applyProtection="0"/>
    <xf numFmtId="0" fontId="7" fillId="34" borderId="0" applyNumberFormat="0" applyBorder="0" applyAlignment="0" applyProtection="0"/>
    <xf numFmtId="0" fontId="4" fillId="0" borderId="0"/>
    <xf numFmtId="0" fontId="24" fillId="0" borderId="0" applyNumberFormat="0" applyFill="0" applyBorder="0" applyAlignment="0" applyProtection="0"/>
    <xf numFmtId="0" fontId="25" fillId="0" borderId="0"/>
    <xf numFmtId="0" fontId="7" fillId="0" borderId="0"/>
    <xf numFmtId="0" fontId="23" fillId="0" borderId="0" applyNumberFormat="0" applyFill="0" applyBorder="0" applyAlignment="0" applyProtection="0"/>
    <xf numFmtId="0" fontId="7" fillId="13" borderId="0" applyNumberFormat="0" applyBorder="0" applyAlignment="0" applyProtection="0"/>
    <xf numFmtId="0" fontId="7" fillId="17" borderId="0" applyNumberFormat="0" applyBorder="0" applyAlignment="0" applyProtection="0"/>
    <xf numFmtId="0" fontId="7" fillId="21" borderId="0" applyNumberFormat="0" applyBorder="0" applyAlignment="0" applyProtection="0"/>
    <xf numFmtId="0" fontId="7" fillId="25" borderId="0" applyNumberFormat="0" applyBorder="0" applyAlignment="0" applyProtection="0"/>
    <xf numFmtId="0" fontId="7" fillId="29" borderId="0" applyNumberFormat="0" applyBorder="0" applyAlignment="0" applyProtection="0"/>
    <xf numFmtId="0" fontId="7" fillId="33" borderId="0" applyNumberFormat="0" applyBorder="0" applyAlignment="0" applyProtection="0"/>
    <xf numFmtId="0" fontId="7" fillId="14" borderId="0" applyNumberFormat="0" applyBorder="0" applyAlignment="0" applyProtection="0"/>
    <xf numFmtId="0" fontId="7" fillId="18" borderId="0" applyNumberFormat="0" applyBorder="0" applyAlignment="0" applyProtection="0"/>
    <xf numFmtId="0" fontId="7" fillId="22" borderId="0" applyNumberFormat="0" applyBorder="0" applyAlignment="0" applyProtection="0"/>
    <xf numFmtId="0" fontId="7" fillId="26" borderId="0" applyNumberFormat="0" applyBorder="0" applyAlignment="0" applyProtection="0"/>
    <xf numFmtId="0" fontId="7" fillId="30" borderId="0" applyNumberFormat="0" applyBorder="0" applyAlignment="0" applyProtection="0"/>
    <xf numFmtId="0" fontId="7" fillId="34" borderId="0" applyNumberFormat="0" applyBorder="0" applyAlignment="0" applyProtection="0"/>
    <xf numFmtId="0" fontId="22" fillId="15" borderId="0" applyNumberFormat="0" applyBorder="0" applyAlignment="0" applyProtection="0"/>
    <xf numFmtId="0" fontId="22" fillId="19" borderId="0" applyNumberFormat="0" applyBorder="0" applyAlignment="0" applyProtection="0"/>
    <xf numFmtId="0" fontId="22" fillId="23" borderId="0" applyNumberFormat="0" applyBorder="0" applyAlignment="0" applyProtection="0"/>
    <xf numFmtId="0" fontId="22" fillId="27" borderId="0" applyNumberFormat="0" applyBorder="0" applyAlignment="0" applyProtection="0"/>
    <xf numFmtId="0" fontId="22" fillId="31" borderId="0" applyNumberFormat="0" applyBorder="0" applyAlignment="0" applyProtection="0"/>
    <xf numFmtId="0" fontId="22" fillId="35" borderId="0" applyNumberFormat="0" applyBorder="0" applyAlignment="0" applyProtection="0"/>
    <xf numFmtId="0" fontId="7" fillId="13" borderId="0" applyNumberFormat="0" applyBorder="0" applyAlignment="0" applyProtection="0"/>
    <xf numFmtId="0" fontId="7" fillId="17" borderId="0" applyNumberFormat="0" applyBorder="0" applyAlignment="0" applyProtection="0"/>
    <xf numFmtId="0" fontId="7" fillId="21" borderId="0" applyNumberFormat="0" applyBorder="0" applyAlignment="0" applyProtection="0"/>
    <xf numFmtId="0" fontId="7" fillId="25" borderId="0" applyNumberFormat="0" applyBorder="0" applyAlignment="0" applyProtection="0"/>
    <xf numFmtId="0" fontId="7" fillId="29" borderId="0" applyNumberFormat="0" applyBorder="0" applyAlignment="0" applyProtection="0"/>
    <xf numFmtId="0" fontId="7" fillId="33" borderId="0" applyNumberFormat="0" applyBorder="0" applyAlignment="0" applyProtection="0"/>
    <xf numFmtId="0" fontId="7" fillId="14" borderId="0" applyNumberFormat="0" applyBorder="0" applyAlignment="0" applyProtection="0"/>
    <xf numFmtId="0" fontId="7" fillId="18" borderId="0" applyNumberFormat="0" applyBorder="0" applyAlignment="0" applyProtection="0"/>
    <xf numFmtId="0" fontId="7" fillId="22" borderId="0" applyNumberFormat="0" applyBorder="0" applyAlignment="0" applyProtection="0"/>
    <xf numFmtId="0" fontId="7" fillId="26" borderId="0" applyNumberFormat="0" applyBorder="0" applyAlignment="0" applyProtection="0"/>
    <xf numFmtId="0" fontId="7" fillId="30" borderId="0" applyNumberFormat="0" applyBorder="0" applyAlignment="0" applyProtection="0"/>
    <xf numFmtId="0" fontId="7" fillId="34" borderId="0" applyNumberFormat="0" applyBorder="0" applyAlignment="0" applyProtection="0"/>
    <xf numFmtId="0" fontId="7" fillId="0" borderId="0"/>
    <xf numFmtId="0" fontId="7" fillId="13" borderId="0" applyNumberFormat="0" applyBorder="0" applyAlignment="0" applyProtection="0"/>
    <xf numFmtId="0" fontId="7" fillId="17" borderId="0" applyNumberFormat="0" applyBorder="0" applyAlignment="0" applyProtection="0"/>
    <xf numFmtId="0" fontId="7" fillId="21" borderId="0" applyNumberFormat="0" applyBorder="0" applyAlignment="0" applyProtection="0"/>
    <xf numFmtId="0" fontId="7" fillId="25" borderId="0" applyNumberFormat="0" applyBorder="0" applyAlignment="0" applyProtection="0"/>
    <xf numFmtId="0" fontId="7" fillId="29" borderId="0" applyNumberFormat="0" applyBorder="0" applyAlignment="0" applyProtection="0"/>
    <xf numFmtId="0" fontId="7" fillId="33" borderId="0" applyNumberFormat="0" applyBorder="0" applyAlignment="0" applyProtection="0"/>
    <xf numFmtId="0" fontId="7" fillId="14" borderId="0" applyNumberFormat="0" applyBorder="0" applyAlignment="0" applyProtection="0"/>
    <xf numFmtId="0" fontId="7" fillId="18" borderId="0" applyNumberFormat="0" applyBorder="0" applyAlignment="0" applyProtection="0"/>
    <xf numFmtId="0" fontId="7" fillId="22" borderId="0" applyNumberFormat="0" applyBorder="0" applyAlignment="0" applyProtection="0"/>
    <xf numFmtId="0" fontId="7" fillId="26" borderId="0" applyNumberFormat="0" applyBorder="0" applyAlignment="0" applyProtection="0"/>
    <xf numFmtId="0" fontId="7" fillId="30" borderId="0" applyNumberFormat="0" applyBorder="0" applyAlignment="0" applyProtection="0"/>
    <xf numFmtId="0" fontId="7" fillId="34" borderId="0" applyNumberFormat="0" applyBorder="0" applyAlignment="0" applyProtection="0"/>
    <xf numFmtId="0" fontId="7" fillId="0" borderId="0"/>
    <xf numFmtId="0" fontId="7" fillId="13" borderId="0" applyNumberFormat="0" applyBorder="0" applyAlignment="0" applyProtection="0"/>
    <xf numFmtId="0" fontId="7" fillId="17" borderId="0" applyNumberFormat="0" applyBorder="0" applyAlignment="0" applyProtection="0"/>
    <xf numFmtId="0" fontId="7" fillId="21" borderId="0" applyNumberFormat="0" applyBorder="0" applyAlignment="0" applyProtection="0"/>
    <xf numFmtId="0" fontId="7" fillId="25" borderId="0" applyNumberFormat="0" applyBorder="0" applyAlignment="0" applyProtection="0"/>
    <xf numFmtId="0" fontId="7" fillId="29" borderId="0" applyNumberFormat="0" applyBorder="0" applyAlignment="0" applyProtection="0"/>
    <xf numFmtId="0" fontId="7" fillId="33" borderId="0" applyNumberFormat="0" applyBorder="0" applyAlignment="0" applyProtection="0"/>
    <xf numFmtId="0" fontId="7" fillId="14" borderId="0" applyNumberFormat="0" applyBorder="0" applyAlignment="0" applyProtection="0"/>
    <xf numFmtId="0" fontId="7" fillId="18" borderId="0" applyNumberFormat="0" applyBorder="0" applyAlignment="0" applyProtection="0"/>
    <xf numFmtId="0" fontId="7" fillId="22" borderId="0" applyNumberFormat="0" applyBorder="0" applyAlignment="0" applyProtection="0"/>
    <xf numFmtId="0" fontId="7" fillId="26" borderId="0" applyNumberFormat="0" applyBorder="0" applyAlignment="0" applyProtection="0"/>
    <xf numFmtId="0" fontId="7" fillId="30" borderId="0" applyNumberFormat="0" applyBorder="0" applyAlignment="0" applyProtection="0"/>
    <xf numFmtId="0" fontId="7" fillId="34" borderId="0" applyNumberFormat="0" applyBorder="0" applyAlignment="0" applyProtection="0"/>
    <xf numFmtId="0" fontId="7" fillId="0" borderId="0"/>
    <xf numFmtId="0" fontId="7" fillId="0" borderId="0"/>
    <xf numFmtId="0" fontId="7" fillId="13" borderId="0" applyNumberFormat="0" applyBorder="0" applyAlignment="0" applyProtection="0"/>
    <xf numFmtId="0" fontId="7" fillId="17" borderId="0" applyNumberFormat="0" applyBorder="0" applyAlignment="0" applyProtection="0"/>
    <xf numFmtId="0" fontId="7" fillId="21" borderId="0" applyNumberFormat="0" applyBorder="0" applyAlignment="0" applyProtection="0"/>
    <xf numFmtId="0" fontId="7" fillId="25" borderId="0" applyNumberFormat="0" applyBorder="0" applyAlignment="0" applyProtection="0"/>
    <xf numFmtId="0" fontId="7" fillId="29" borderId="0" applyNumberFormat="0" applyBorder="0" applyAlignment="0" applyProtection="0"/>
    <xf numFmtId="0" fontId="7" fillId="33" borderId="0" applyNumberFormat="0" applyBorder="0" applyAlignment="0" applyProtection="0"/>
    <xf numFmtId="0" fontId="7" fillId="14" borderId="0" applyNumberFormat="0" applyBorder="0" applyAlignment="0" applyProtection="0"/>
    <xf numFmtId="0" fontId="7" fillId="18" borderId="0" applyNumberFormat="0" applyBorder="0" applyAlignment="0" applyProtection="0"/>
    <xf numFmtId="0" fontId="7" fillId="22" borderId="0" applyNumberFormat="0" applyBorder="0" applyAlignment="0" applyProtection="0"/>
    <xf numFmtId="0" fontId="7" fillId="26" borderId="0" applyNumberFormat="0" applyBorder="0" applyAlignment="0" applyProtection="0"/>
    <xf numFmtId="0" fontId="7" fillId="30" borderId="0" applyNumberFormat="0" applyBorder="0" applyAlignment="0" applyProtection="0"/>
    <xf numFmtId="0" fontId="7" fillId="34" borderId="0" applyNumberFormat="0" applyBorder="0" applyAlignment="0" applyProtection="0"/>
    <xf numFmtId="0" fontId="7" fillId="0" borderId="0"/>
    <xf numFmtId="0" fontId="7" fillId="0" borderId="0"/>
    <xf numFmtId="44" fontId="5" fillId="0" borderId="0" applyFont="0" applyFill="0" applyBorder="0" applyAlignment="0" applyProtection="0"/>
    <xf numFmtId="0" fontId="7" fillId="13" borderId="0" applyNumberFormat="0" applyBorder="0" applyAlignment="0" applyProtection="0"/>
    <xf numFmtId="0" fontId="7" fillId="17" borderId="0" applyNumberFormat="0" applyBorder="0" applyAlignment="0" applyProtection="0"/>
    <xf numFmtId="0" fontId="7" fillId="21" borderId="0" applyNumberFormat="0" applyBorder="0" applyAlignment="0" applyProtection="0"/>
    <xf numFmtId="0" fontId="7" fillId="25" borderId="0" applyNumberFormat="0" applyBorder="0" applyAlignment="0" applyProtection="0"/>
    <xf numFmtId="0" fontId="7" fillId="29" borderId="0" applyNumberFormat="0" applyBorder="0" applyAlignment="0" applyProtection="0"/>
    <xf numFmtId="0" fontId="7" fillId="33" borderId="0" applyNumberFormat="0" applyBorder="0" applyAlignment="0" applyProtection="0"/>
    <xf numFmtId="0" fontId="7" fillId="14" borderId="0" applyNumberFormat="0" applyBorder="0" applyAlignment="0" applyProtection="0"/>
    <xf numFmtId="0" fontId="7" fillId="18" borderId="0" applyNumberFormat="0" applyBorder="0" applyAlignment="0" applyProtection="0"/>
    <xf numFmtId="0" fontId="7" fillId="22" borderId="0" applyNumberFormat="0" applyBorder="0" applyAlignment="0" applyProtection="0"/>
    <xf numFmtId="0" fontId="7" fillId="26" borderId="0" applyNumberFormat="0" applyBorder="0" applyAlignment="0" applyProtection="0"/>
    <xf numFmtId="0" fontId="7" fillId="30" borderId="0" applyNumberFormat="0" applyBorder="0" applyAlignment="0" applyProtection="0"/>
    <xf numFmtId="0" fontId="7" fillId="34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26" fillId="7" borderId="0" applyNumberFormat="0" applyBorder="0" applyAlignment="0" applyProtection="0"/>
    <xf numFmtId="0" fontId="7" fillId="11" borderId="13" applyNumberFormat="0" applyFont="0" applyAlignment="0" applyProtection="0"/>
    <xf numFmtId="0" fontId="22" fillId="15" borderId="0" applyNumberFormat="0" applyBorder="0" applyAlignment="0" applyProtection="0"/>
    <xf numFmtId="0" fontId="22" fillId="19" borderId="0" applyNumberFormat="0" applyBorder="0" applyAlignment="0" applyProtection="0"/>
    <xf numFmtId="0" fontId="22" fillId="23" borderId="0" applyNumberFormat="0" applyBorder="0" applyAlignment="0" applyProtection="0"/>
    <xf numFmtId="0" fontId="22" fillId="27" borderId="0" applyNumberFormat="0" applyBorder="0" applyAlignment="0" applyProtection="0"/>
    <xf numFmtId="0" fontId="22" fillId="31" borderId="0" applyNumberFormat="0" applyBorder="0" applyAlignment="0" applyProtection="0"/>
    <xf numFmtId="0" fontId="22" fillId="35" borderId="0" applyNumberFormat="0" applyBorder="0" applyAlignment="0" applyProtection="0"/>
    <xf numFmtId="0" fontId="5" fillId="0" borderId="0"/>
    <xf numFmtId="0" fontId="7" fillId="0" borderId="0"/>
    <xf numFmtId="44" fontId="5" fillId="0" borderId="0" applyFont="0" applyFill="0" applyBorder="0" applyAlignment="0" applyProtection="0"/>
    <xf numFmtId="0" fontId="7" fillId="13" borderId="0" applyNumberFormat="0" applyBorder="0" applyAlignment="0" applyProtection="0"/>
    <xf numFmtId="0" fontId="7" fillId="17" borderId="0" applyNumberFormat="0" applyBorder="0" applyAlignment="0" applyProtection="0"/>
    <xf numFmtId="0" fontId="7" fillId="21" borderId="0" applyNumberFormat="0" applyBorder="0" applyAlignment="0" applyProtection="0"/>
    <xf numFmtId="0" fontId="7" fillId="25" borderId="0" applyNumberFormat="0" applyBorder="0" applyAlignment="0" applyProtection="0"/>
    <xf numFmtId="0" fontId="7" fillId="29" borderId="0" applyNumberFormat="0" applyBorder="0" applyAlignment="0" applyProtection="0"/>
    <xf numFmtId="0" fontId="7" fillId="33" borderId="0" applyNumberFormat="0" applyBorder="0" applyAlignment="0" applyProtection="0"/>
    <xf numFmtId="0" fontId="7" fillId="14" borderId="0" applyNumberFormat="0" applyBorder="0" applyAlignment="0" applyProtection="0"/>
    <xf numFmtId="0" fontId="7" fillId="18" borderId="0" applyNumberFormat="0" applyBorder="0" applyAlignment="0" applyProtection="0"/>
    <xf numFmtId="0" fontId="7" fillId="22" borderId="0" applyNumberFormat="0" applyBorder="0" applyAlignment="0" applyProtection="0"/>
    <xf numFmtId="0" fontId="7" fillId="26" borderId="0" applyNumberFormat="0" applyBorder="0" applyAlignment="0" applyProtection="0"/>
    <xf numFmtId="0" fontId="7" fillId="30" borderId="0" applyNumberFormat="0" applyBorder="0" applyAlignment="0" applyProtection="0"/>
    <xf numFmtId="0" fontId="7" fillId="34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44" fontId="5" fillId="0" borderId="0" applyFont="0" applyFill="0" applyBorder="0" applyAlignment="0" applyProtection="0"/>
    <xf numFmtId="0" fontId="7" fillId="13" borderId="0" applyNumberFormat="0" applyBorder="0" applyAlignment="0" applyProtection="0"/>
    <xf numFmtId="0" fontId="7" fillId="17" borderId="0" applyNumberFormat="0" applyBorder="0" applyAlignment="0" applyProtection="0"/>
    <xf numFmtId="0" fontId="7" fillId="21" borderId="0" applyNumberFormat="0" applyBorder="0" applyAlignment="0" applyProtection="0"/>
    <xf numFmtId="0" fontId="7" fillId="25" borderId="0" applyNumberFormat="0" applyBorder="0" applyAlignment="0" applyProtection="0"/>
    <xf numFmtId="0" fontId="7" fillId="29" borderId="0" applyNumberFormat="0" applyBorder="0" applyAlignment="0" applyProtection="0"/>
    <xf numFmtId="0" fontId="7" fillId="33" borderId="0" applyNumberFormat="0" applyBorder="0" applyAlignment="0" applyProtection="0"/>
    <xf numFmtId="0" fontId="7" fillId="14" borderId="0" applyNumberFormat="0" applyBorder="0" applyAlignment="0" applyProtection="0"/>
    <xf numFmtId="0" fontId="7" fillId="18" borderId="0" applyNumberFormat="0" applyBorder="0" applyAlignment="0" applyProtection="0"/>
    <xf numFmtId="0" fontId="7" fillId="22" borderId="0" applyNumberFormat="0" applyBorder="0" applyAlignment="0" applyProtection="0"/>
    <xf numFmtId="0" fontId="7" fillId="26" borderId="0" applyNumberFormat="0" applyBorder="0" applyAlignment="0" applyProtection="0"/>
    <xf numFmtId="0" fontId="7" fillId="30" borderId="0" applyNumberFormat="0" applyBorder="0" applyAlignment="0" applyProtection="0"/>
    <xf numFmtId="0" fontId="7" fillId="34" borderId="0" applyNumberFormat="0" applyBorder="0" applyAlignment="0" applyProtection="0"/>
    <xf numFmtId="0" fontId="7" fillId="0" borderId="0"/>
    <xf numFmtId="0" fontId="7" fillId="13" borderId="0" applyNumberFormat="0" applyBorder="0" applyAlignment="0" applyProtection="0"/>
    <xf numFmtId="0" fontId="7" fillId="17" borderId="0" applyNumberFormat="0" applyBorder="0" applyAlignment="0" applyProtection="0"/>
    <xf numFmtId="0" fontId="7" fillId="21" borderId="0" applyNumberFormat="0" applyBorder="0" applyAlignment="0" applyProtection="0"/>
    <xf numFmtId="0" fontId="7" fillId="25" borderId="0" applyNumberFormat="0" applyBorder="0" applyAlignment="0" applyProtection="0"/>
    <xf numFmtId="0" fontId="7" fillId="29" borderId="0" applyNumberFormat="0" applyBorder="0" applyAlignment="0" applyProtection="0"/>
    <xf numFmtId="0" fontId="7" fillId="33" borderId="0" applyNumberFormat="0" applyBorder="0" applyAlignment="0" applyProtection="0"/>
    <xf numFmtId="0" fontId="7" fillId="14" borderId="0" applyNumberFormat="0" applyBorder="0" applyAlignment="0" applyProtection="0"/>
    <xf numFmtId="0" fontId="7" fillId="18" borderId="0" applyNumberFormat="0" applyBorder="0" applyAlignment="0" applyProtection="0"/>
    <xf numFmtId="0" fontId="7" fillId="22" borderId="0" applyNumberFormat="0" applyBorder="0" applyAlignment="0" applyProtection="0"/>
    <xf numFmtId="0" fontId="7" fillId="26" borderId="0" applyNumberFormat="0" applyBorder="0" applyAlignment="0" applyProtection="0"/>
    <xf numFmtId="0" fontId="7" fillId="30" borderId="0" applyNumberFormat="0" applyBorder="0" applyAlignment="0" applyProtection="0"/>
    <xf numFmtId="0" fontId="7" fillId="34" borderId="0" applyNumberFormat="0" applyBorder="0" applyAlignment="0" applyProtection="0"/>
    <xf numFmtId="0" fontId="7" fillId="0" borderId="0"/>
    <xf numFmtId="0" fontId="7" fillId="13" borderId="0" applyNumberFormat="0" applyBorder="0" applyAlignment="0" applyProtection="0"/>
    <xf numFmtId="0" fontId="7" fillId="17" borderId="0" applyNumberFormat="0" applyBorder="0" applyAlignment="0" applyProtection="0"/>
    <xf numFmtId="0" fontId="7" fillId="21" borderId="0" applyNumberFormat="0" applyBorder="0" applyAlignment="0" applyProtection="0"/>
    <xf numFmtId="0" fontId="7" fillId="25" borderId="0" applyNumberFormat="0" applyBorder="0" applyAlignment="0" applyProtection="0"/>
    <xf numFmtId="0" fontId="7" fillId="29" borderId="0" applyNumberFormat="0" applyBorder="0" applyAlignment="0" applyProtection="0"/>
    <xf numFmtId="0" fontId="7" fillId="33" borderId="0" applyNumberFormat="0" applyBorder="0" applyAlignment="0" applyProtection="0"/>
    <xf numFmtId="0" fontId="7" fillId="14" borderId="0" applyNumberFormat="0" applyBorder="0" applyAlignment="0" applyProtection="0"/>
    <xf numFmtId="0" fontId="7" fillId="18" borderId="0" applyNumberFormat="0" applyBorder="0" applyAlignment="0" applyProtection="0"/>
    <xf numFmtId="0" fontId="7" fillId="22" borderId="0" applyNumberFormat="0" applyBorder="0" applyAlignment="0" applyProtection="0"/>
    <xf numFmtId="0" fontId="7" fillId="26" borderId="0" applyNumberFormat="0" applyBorder="0" applyAlignment="0" applyProtection="0"/>
    <xf numFmtId="0" fontId="7" fillId="30" borderId="0" applyNumberFormat="0" applyBorder="0" applyAlignment="0" applyProtection="0"/>
    <xf numFmtId="0" fontId="7" fillId="34" borderId="0" applyNumberFormat="0" applyBorder="0" applyAlignment="0" applyProtection="0"/>
    <xf numFmtId="0" fontId="7" fillId="0" borderId="0"/>
    <xf numFmtId="0" fontId="7" fillId="0" borderId="0"/>
    <xf numFmtId="0" fontId="7" fillId="13" borderId="0" applyNumberFormat="0" applyBorder="0" applyAlignment="0" applyProtection="0"/>
    <xf numFmtId="0" fontId="7" fillId="17" borderId="0" applyNumberFormat="0" applyBorder="0" applyAlignment="0" applyProtection="0"/>
    <xf numFmtId="0" fontId="7" fillId="21" borderId="0" applyNumberFormat="0" applyBorder="0" applyAlignment="0" applyProtection="0"/>
    <xf numFmtId="0" fontId="7" fillId="25" borderId="0" applyNumberFormat="0" applyBorder="0" applyAlignment="0" applyProtection="0"/>
    <xf numFmtId="0" fontId="7" fillId="29" borderId="0" applyNumberFormat="0" applyBorder="0" applyAlignment="0" applyProtection="0"/>
    <xf numFmtId="0" fontId="7" fillId="33" borderId="0" applyNumberFormat="0" applyBorder="0" applyAlignment="0" applyProtection="0"/>
    <xf numFmtId="0" fontId="7" fillId="14" borderId="0" applyNumberFormat="0" applyBorder="0" applyAlignment="0" applyProtection="0"/>
    <xf numFmtId="0" fontId="7" fillId="18" borderId="0" applyNumberFormat="0" applyBorder="0" applyAlignment="0" applyProtection="0"/>
    <xf numFmtId="0" fontId="7" fillId="22" borderId="0" applyNumberFormat="0" applyBorder="0" applyAlignment="0" applyProtection="0"/>
    <xf numFmtId="0" fontId="7" fillId="26" borderId="0" applyNumberFormat="0" applyBorder="0" applyAlignment="0" applyProtection="0"/>
    <xf numFmtId="0" fontId="7" fillId="30" borderId="0" applyNumberFormat="0" applyBorder="0" applyAlignment="0" applyProtection="0"/>
    <xf numFmtId="0" fontId="7" fillId="34" borderId="0" applyNumberFormat="0" applyBorder="0" applyAlignment="0" applyProtection="0"/>
    <xf numFmtId="0" fontId="7" fillId="0" borderId="0"/>
    <xf numFmtId="43" fontId="5" fillId="0" borderId="0" applyFont="0" applyFill="0" applyBorder="0" applyAlignment="0" applyProtection="0"/>
    <xf numFmtId="0" fontId="7" fillId="0" borderId="0"/>
    <xf numFmtId="0" fontId="7" fillId="0" borderId="0"/>
    <xf numFmtId="0" fontId="4" fillId="0" borderId="0"/>
    <xf numFmtId="0" fontId="7" fillId="0" borderId="0"/>
    <xf numFmtId="0" fontId="12" fillId="5" borderId="0" applyNumberFormat="0" applyBorder="0" applyAlignment="0" applyProtection="0"/>
    <xf numFmtId="0" fontId="13" fillId="6" borderId="0" applyNumberFormat="0" applyBorder="0" applyAlignment="0" applyProtection="0"/>
    <xf numFmtId="0" fontId="14" fillId="8" borderId="9" applyNumberFormat="0" applyAlignment="0" applyProtection="0"/>
    <xf numFmtId="0" fontId="15" fillId="9" borderId="10" applyNumberFormat="0" applyAlignment="0" applyProtection="0"/>
    <xf numFmtId="0" fontId="16" fillId="9" borderId="9" applyNumberFormat="0" applyAlignment="0" applyProtection="0"/>
    <xf numFmtId="0" fontId="17" fillId="0" borderId="11" applyNumberFormat="0" applyFill="0" applyAlignment="0" applyProtection="0"/>
    <xf numFmtId="0" fontId="18" fillId="10" borderId="12" applyNumberFormat="0" applyAlignment="0" applyProtection="0"/>
    <xf numFmtId="0" fontId="19" fillId="0" borderId="0" applyNumberFormat="0" applyFill="0" applyBorder="0" applyAlignment="0" applyProtection="0"/>
    <xf numFmtId="0" fontId="7" fillId="11" borderId="13" applyNumberFormat="0" applyFont="0" applyAlignment="0" applyProtection="0"/>
    <xf numFmtId="0" fontId="20" fillId="0" borderId="0" applyNumberFormat="0" applyFill="0" applyBorder="0" applyAlignment="0" applyProtection="0"/>
    <xf numFmtId="0" fontId="21" fillId="0" borderId="14" applyNumberFormat="0" applyFill="0" applyAlignment="0" applyProtection="0"/>
    <xf numFmtId="0" fontId="22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22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22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2" borderId="0" applyNumberFormat="0" applyBorder="0" applyAlignment="0" applyProtection="0"/>
    <xf numFmtId="0" fontId="22" fillId="24" borderId="0" applyNumberFormat="0" applyBorder="0" applyAlignment="0" applyProtection="0"/>
    <xf numFmtId="0" fontId="7" fillId="25" borderId="0" applyNumberFormat="0" applyBorder="0" applyAlignment="0" applyProtection="0"/>
    <xf numFmtId="0" fontId="7" fillId="26" borderId="0" applyNumberFormat="0" applyBorder="0" applyAlignment="0" applyProtection="0"/>
    <xf numFmtId="0" fontId="22" fillId="28" borderId="0" applyNumberFormat="0" applyBorder="0" applyAlignment="0" applyProtection="0"/>
    <xf numFmtId="0" fontId="7" fillId="29" borderId="0" applyNumberFormat="0" applyBorder="0" applyAlignment="0" applyProtection="0"/>
    <xf numFmtId="0" fontId="7" fillId="30" borderId="0" applyNumberFormat="0" applyBorder="0" applyAlignment="0" applyProtection="0"/>
    <xf numFmtId="0" fontId="22" fillId="32" borderId="0" applyNumberFormat="0" applyBorder="0" applyAlignment="0" applyProtection="0"/>
    <xf numFmtId="0" fontId="7" fillId="33" borderId="0" applyNumberFormat="0" applyBorder="0" applyAlignment="0" applyProtection="0"/>
    <xf numFmtId="0" fontId="7" fillId="34" borderId="0" applyNumberFormat="0" applyBorder="0" applyAlignment="0" applyProtection="0"/>
    <xf numFmtId="0" fontId="7" fillId="0" borderId="0"/>
    <xf numFmtId="0" fontId="7" fillId="0" borderId="0"/>
    <xf numFmtId="0" fontId="7" fillId="11" borderId="13" applyNumberFormat="0" applyFont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4" borderId="0" applyNumberFormat="0" applyBorder="0" applyAlignment="0" applyProtection="0"/>
    <xf numFmtId="0" fontId="7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25" borderId="0" applyNumberFormat="0" applyBorder="0" applyAlignment="0" applyProtection="0"/>
    <xf numFmtId="0" fontId="7" fillId="26" borderId="0" applyNumberFormat="0" applyBorder="0" applyAlignment="0" applyProtection="0"/>
    <xf numFmtId="0" fontId="7" fillId="29" borderId="0" applyNumberFormat="0" applyBorder="0" applyAlignment="0" applyProtection="0"/>
    <xf numFmtId="0" fontId="7" fillId="30" borderId="0" applyNumberFormat="0" applyBorder="0" applyAlignment="0" applyProtection="0"/>
    <xf numFmtId="0" fontId="7" fillId="33" borderId="0" applyNumberFormat="0" applyBorder="0" applyAlignment="0" applyProtection="0"/>
    <xf numFmtId="0" fontId="7" fillId="34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25" borderId="0" applyNumberFormat="0" applyBorder="0" applyAlignment="0" applyProtection="0"/>
    <xf numFmtId="0" fontId="7" fillId="26" borderId="0" applyNumberFormat="0" applyBorder="0" applyAlignment="0" applyProtection="0"/>
    <xf numFmtId="0" fontId="7" fillId="17" borderId="0" applyNumberFormat="0" applyBorder="0" applyAlignment="0" applyProtection="0"/>
    <xf numFmtId="0" fontId="7" fillId="29" borderId="0" applyNumberFormat="0" applyBorder="0" applyAlignment="0" applyProtection="0"/>
    <xf numFmtId="0" fontId="7" fillId="30" borderId="0" applyNumberFormat="0" applyBorder="0" applyAlignment="0" applyProtection="0"/>
    <xf numFmtId="0" fontId="7" fillId="21" borderId="0" applyNumberFormat="0" applyBorder="0" applyAlignment="0" applyProtection="0"/>
    <xf numFmtId="0" fontId="7" fillId="33" borderId="0" applyNumberFormat="0" applyBorder="0" applyAlignment="0" applyProtection="0"/>
    <xf numFmtId="0" fontId="7" fillId="34" borderId="0" applyNumberFormat="0" applyBorder="0" applyAlignment="0" applyProtection="0"/>
    <xf numFmtId="0" fontId="7" fillId="18" borderId="0" applyNumberFormat="0" applyBorder="0" applyAlignment="0" applyProtection="0"/>
    <xf numFmtId="0" fontId="7" fillId="0" borderId="0"/>
    <xf numFmtId="0" fontId="7" fillId="11" borderId="13" applyNumberFormat="0" applyFont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25" borderId="0" applyNumberFormat="0" applyBorder="0" applyAlignment="0" applyProtection="0"/>
    <xf numFmtId="0" fontId="7" fillId="26" borderId="0" applyNumberFormat="0" applyBorder="0" applyAlignment="0" applyProtection="0"/>
    <xf numFmtId="0" fontId="7" fillId="29" borderId="0" applyNumberFormat="0" applyBorder="0" applyAlignment="0" applyProtection="0"/>
    <xf numFmtId="0" fontId="7" fillId="30" borderId="0" applyNumberFormat="0" applyBorder="0" applyAlignment="0" applyProtection="0"/>
    <xf numFmtId="0" fontId="7" fillId="33" borderId="0" applyNumberFormat="0" applyBorder="0" applyAlignment="0" applyProtection="0"/>
    <xf numFmtId="0" fontId="7" fillId="34" borderId="0" applyNumberFormat="0" applyBorder="0" applyAlignment="0" applyProtection="0"/>
    <xf numFmtId="0" fontId="7" fillId="22" borderId="0" applyNumberFormat="0" applyBorder="0" applyAlignment="0" applyProtection="0"/>
    <xf numFmtId="0" fontId="7" fillId="25" borderId="0" applyNumberFormat="0" applyBorder="0" applyAlignment="0" applyProtection="0"/>
    <xf numFmtId="0" fontId="7" fillId="26" borderId="0" applyNumberFormat="0" applyBorder="0" applyAlignment="0" applyProtection="0"/>
    <xf numFmtId="0" fontId="7" fillId="29" borderId="0" applyNumberFormat="0" applyBorder="0" applyAlignment="0" applyProtection="0"/>
    <xf numFmtId="0" fontId="7" fillId="30" borderId="0" applyNumberFormat="0" applyBorder="0" applyAlignment="0" applyProtection="0"/>
    <xf numFmtId="0" fontId="7" fillId="33" borderId="0" applyNumberFormat="0" applyBorder="0" applyAlignment="0" applyProtection="0"/>
    <xf numFmtId="0" fontId="7" fillId="34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25" borderId="0" applyNumberFormat="0" applyBorder="0" applyAlignment="0" applyProtection="0"/>
    <xf numFmtId="0" fontId="7" fillId="26" borderId="0" applyNumberFormat="0" applyBorder="0" applyAlignment="0" applyProtection="0"/>
    <xf numFmtId="0" fontId="7" fillId="29" borderId="0" applyNumberFormat="0" applyBorder="0" applyAlignment="0" applyProtection="0"/>
    <xf numFmtId="0" fontId="7" fillId="30" borderId="0" applyNumberFormat="0" applyBorder="0" applyAlignment="0" applyProtection="0"/>
    <xf numFmtId="0" fontId="7" fillId="33" borderId="0" applyNumberFormat="0" applyBorder="0" applyAlignment="0" applyProtection="0"/>
    <xf numFmtId="0" fontId="7" fillId="34" borderId="0" applyNumberFormat="0" applyBorder="0" applyAlignment="0" applyProtection="0"/>
    <xf numFmtId="0" fontId="7" fillId="0" borderId="0"/>
    <xf numFmtId="0" fontId="7" fillId="11" borderId="13" applyNumberFormat="0" applyFont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25" borderId="0" applyNumberFormat="0" applyBorder="0" applyAlignment="0" applyProtection="0"/>
    <xf numFmtId="0" fontId="7" fillId="26" borderId="0" applyNumberFormat="0" applyBorder="0" applyAlignment="0" applyProtection="0"/>
    <xf numFmtId="0" fontId="7" fillId="29" borderId="0" applyNumberFormat="0" applyBorder="0" applyAlignment="0" applyProtection="0"/>
    <xf numFmtId="0" fontId="7" fillId="30" borderId="0" applyNumberFormat="0" applyBorder="0" applyAlignment="0" applyProtection="0"/>
    <xf numFmtId="0" fontId="7" fillId="33" borderId="0" applyNumberFormat="0" applyBorder="0" applyAlignment="0" applyProtection="0"/>
    <xf numFmtId="0" fontId="7" fillId="34" borderId="0" applyNumberFormat="0" applyBorder="0" applyAlignment="0" applyProtection="0"/>
    <xf numFmtId="0" fontId="7" fillId="0" borderId="0"/>
    <xf numFmtId="0" fontId="7" fillId="11" borderId="13" applyNumberFormat="0" applyFont="0" applyAlignment="0" applyProtection="0"/>
    <xf numFmtId="0" fontId="7" fillId="22" borderId="0" applyNumberFormat="0" applyBorder="0" applyAlignment="0" applyProtection="0"/>
    <xf numFmtId="0" fontId="7" fillId="33" borderId="0" applyNumberFormat="0" applyBorder="0" applyAlignment="0" applyProtection="0"/>
    <xf numFmtId="0" fontId="7" fillId="18" borderId="0" applyNumberFormat="0" applyBorder="0" applyAlignment="0" applyProtection="0"/>
    <xf numFmtId="0" fontId="7" fillId="0" borderId="0"/>
    <xf numFmtId="0" fontId="7" fillId="25" borderId="0" applyNumberFormat="0" applyBorder="0" applyAlignment="0" applyProtection="0"/>
    <xf numFmtId="0" fontId="7" fillId="13" borderId="0" applyNumberFormat="0" applyBorder="0" applyAlignment="0" applyProtection="0"/>
    <xf numFmtId="0" fontId="7" fillId="17" borderId="0" applyNumberFormat="0" applyBorder="0" applyAlignment="0" applyProtection="0"/>
    <xf numFmtId="0" fontId="7" fillId="21" borderId="0" applyNumberFormat="0" applyBorder="0" applyAlignment="0" applyProtection="0"/>
    <xf numFmtId="0" fontId="7" fillId="25" borderId="0" applyNumberFormat="0" applyBorder="0" applyAlignment="0" applyProtection="0"/>
    <xf numFmtId="0" fontId="7" fillId="29" borderId="0" applyNumberFormat="0" applyBorder="0" applyAlignment="0" applyProtection="0"/>
    <xf numFmtId="0" fontId="7" fillId="33" borderId="0" applyNumberFormat="0" applyBorder="0" applyAlignment="0" applyProtection="0"/>
    <xf numFmtId="0" fontId="7" fillId="14" borderId="0" applyNumberFormat="0" applyBorder="0" applyAlignment="0" applyProtection="0"/>
    <xf numFmtId="0" fontId="7" fillId="18" borderId="0" applyNumberFormat="0" applyBorder="0" applyAlignment="0" applyProtection="0"/>
    <xf numFmtId="0" fontId="7" fillId="22" borderId="0" applyNumberFormat="0" applyBorder="0" applyAlignment="0" applyProtection="0"/>
    <xf numFmtId="0" fontId="7" fillId="26" borderId="0" applyNumberFormat="0" applyBorder="0" applyAlignment="0" applyProtection="0"/>
    <xf numFmtId="0" fontId="7" fillId="30" borderId="0" applyNumberFormat="0" applyBorder="0" applyAlignment="0" applyProtection="0"/>
    <xf numFmtId="0" fontId="7" fillId="34" borderId="0" applyNumberFormat="0" applyBorder="0" applyAlignment="0" applyProtection="0"/>
    <xf numFmtId="0" fontId="7" fillId="25" borderId="0" applyNumberFormat="0" applyBorder="0" applyAlignment="0" applyProtection="0"/>
    <xf numFmtId="0" fontId="7" fillId="17" borderId="0" applyNumberFormat="0" applyBorder="0" applyAlignment="0" applyProtection="0"/>
    <xf numFmtId="0" fontId="7" fillId="21" borderId="0" applyNumberFormat="0" applyBorder="0" applyAlignment="0" applyProtection="0"/>
    <xf numFmtId="0" fontId="7" fillId="30" borderId="0" applyNumberFormat="0" applyBorder="0" applyAlignment="0" applyProtection="0"/>
    <xf numFmtId="0" fontId="7" fillId="22" borderId="0" applyNumberFormat="0" applyBorder="0" applyAlignment="0" applyProtection="0"/>
    <xf numFmtId="0" fontId="7" fillId="14" borderId="0" applyNumberFormat="0" applyBorder="0" applyAlignment="0" applyProtection="0"/>
    <xf numFmtId="0" fontId="7" fillId="18" borderId="0" applyNumberFormat="0" applyBorder="0" applyAlignment="0" applyProtection="0"/>
    <xf numFmtId="0" fontId="7" fillId="0" borderId="0"/>
    <xf numFmtId="0" fontId="7" fillId="13" borderId="0" applyNumberFormat="0" applyBorder="0" applyAlignment="0" applyProtection="0"/>
    <xf numFmtId="0" fontId="7" fillId="17" borderId="0" applyNumberFormat="0" applyBorder="0" applyAlignment="0" applyProtection="0"/>
    <xf numFmtId="0" fontId="7" fillId="21" borderId="0" applyNumberFormat="0" applyBorder="0" applyAlignment="0" applyProtection="0"/>
    <xf numFmtId="0" fontId="7" fillId="25" borderId="0" applyNumberFormat="0" applyBorder="0" applyAlignment="0" applyProtection="0"/>
    <xf numFmtId="0" fontId="7" fillId="29" borderId="0" applyNumberFormat="0" applyBorder="0" applyAlignment="0" applyProtection="0"/>
    <xf numFmtId="0" fontId="7" fillId="33" borderId="0" applyNumberFormat="0" applyBorder="0" applyAlignment="0" applyProtection="0"/>
    <xf numFmtId="0" fontId="7" fillId="14" borderId="0" applyNumberFormat="0" applyBorder="0" applyAlignment="0" applyProtection="0"/>
    <xf numFmtId="0" fontId="7" fillId="18" borderId="0" applyNumberFormat="0" applyBorder="0" applyAlignment="0" applyProtection="0"/>
    <xf numFmtId="0" fontId="7" fillId="22" borderId="0" applyNumberFormat="0" applyBorder="0" applyAlignment="0" applyProtection="0"/>
    <xf numFmtId="0" fontId="7" fillId="26" borderId="0" applyNumberFormat="0" applyBorder="0" applyAlignment="0" applyProtection="0"/>
    <xf numFmtId="0" fontId="7" fillId="30" borderId="0" applyNumberFormat="0" applyBorder="0" applyAlignment="0" applyProtection="0"/>
    <xf numFmtId="0" fontId="7" fillId="34" borderId="0" applyNumberFormat="0" applyBorder="0" applyAlignment="0" applyProtection="0"/>
    <xf numFmtId="0" fontId="7" fillId="0" borderId="0"/>
    <xf numFmtId="0" fontId="7" fillId="13" borderId="0" applyNumberFormat="0" applyBorder="0" applyAlignment="0" applyProtection="0"/>
    <xf numFmtId="0" fontId="7" fillId="17" borderId="0" applyNumberFormat="0" applyBorder="0" applyAlignment="0" applyProtection="0"/>
    <xf numFmtId="0" fontId="7" fillId="21" borderId="0" applyNumberFormat="0" applyBorder="0" applyAlignment="0" applyProtection="0"/>
    <xf numFmtId="0" fontId="7" fillId="25" borderId="0" applyNumberFormat="0" applyBorder="0" applyAlignment="0" applyProtection="0"/>
    <xf numFmtId="0" fontId="7" fillId="29" borderId="0" applyNumberFormat="0" applyBorder="0" applyAlignment="0" applyProtection="0"/>
    <xf numFmtId="0" fontId="7" fillId="33" borderId="0" applyNumberFormat="0" applyBorder="0" applyAlignment="0" applyProtection="0"/>
    <xf numFmtId="0" fontId="7" fillId="14" borderId="0" applyNumberFormat="0" applyBorder="0" applyAlignment="0" applyProtection="0"/>
    <xf numFmtId="0" fontId="7" fillId="18" borderId="0" applyNumberFormat="0" applyBorder="0" applyAlignment="0" applyProtection="0"/>
    <xf numFmtId="0" fontId="7" fillId="22" borderId="0" applyNumberFormat="0" applyBorder="0" applyAlignment="0" applyProtection="0"/>
    <xf numFmtId="0" fontId="7" fillId="26" borderId="0" applyNumberFormat="0" applyBorder="0" applyAlignment="0" applyProtection="0"/>
    <xf numFmtId="0" fontId="7" fillId="30" borderId="0" applyNumberFormat="0" applyBorder="0" applyAlignment="0" applyProtection="0"/>
    <xf numFmtId="0" fontId="7" fillId="34" borderId="0" applyNumberFormat="0" applyBorder="0" applyAlignment="0" applyProtection="0"/>
    <xf numFmtId="0" fontId="7" fillId="0" borderId="0"/>
    <xf numFmtId="0" fontId="7" fillId="0" borderId="0"/>
    <xf numFmtId="0" fontId="7" fillId="13" borderId="0" applyNumberFormat="0" applyBorder="0" applyAlignment="0" applyProtection="0"/>
    <xf numFmtId="0" fontId="7" fillId="17" borderId="0" applyNumberFormat="0" applyBorder="0" applyAlignment="0" applyProtection="0"/>
    <xf numFmtId="0" fontId="7" fillId="21" borderId="0" applyNumberFormat="0" applyBorder="0" applyAlignment="0" applyProtection="0"/>
    <xf numFmtId="0" fontId="7" fillId="25" borderId="0" applyNumberFormat="0" applyBorder="0" applyAlignment="0" applyProtection="0"/>
    <xf numFmtId="0" fontId="7" fillId="29" borderId="0" applyNumberFormat="0" applyBorder="0" applyAlignment="0" applyProtection="0"/>
    <xf numFmtId="0" fontId="7" fillId="33" borderId="0" applyNumberFormat="0" applyBorder="0" applyAlignment="0" applyProtection="0"/>
    <xf numFmtId="0" fontId="7" fillId="14" borderId="0" applyNumberFormat="0" applyBorder="0" applyAlignment="0" applyProtection="0"/>
    <xf numFmtId="0" fontId="7" fillId="18" borderId="0" applyNumberFormat="0" applyBorder="0" applyAlignment="0" applyProtection="0"/>
    <xf numFmtId="0" fontId="7" fillId="22" borderId="0" applyNumberFormat="0" applyBorder="0" applyAlignment="0" applyProtection="0"/>
    <xf numFmtId="0" fontId="7" fillId="26" borderId="0" applyNumberFormat="0" applyBorder="0" applyAlignment="0" applyProtection="0"/>
    <xf numFmtId="0" fontId="7" fillId="30" borderId="0" applyNumberFormat="0" applyBorder="0" applyAlignment="0" applyProtection="0"/>
    <xf numFmtId="0" fontId="7" fillId="34" borderId="0" applyNumberFormat="0" applyBorder="0" applyAlignment="0" applyProtection="0"/>
    <xf numFmtId="0" fontId="7" fillId="0" borderId="0"/>
    <xf numFmtId="43" fontId="5" fillId="0" borderId="0" applyFont="0" applyFill="0" applyBorder="0" applyAlignment="0" applyProtection="0"/>
    <xf numFmtId="0" fontId="7" fillId="0" borderId="0"/>
    <xf numFmtId="0" fontId="7" fillId="0" borderId="0"/>
    <xf numFmtId="0" fontId="7" fillId="30" borderId="0" applyNumberFormat="0" applyBorder="0" applyAlignment="0" applyProtection="0"/>
    <xf numFmtId="0" fontId="7" fillId="17" borderId="0" applyNumberFormat="0" applyBorder="0" applyAlignment="0" applyProtection="0"/>
    <xf numFmtId="0" fontId="7" fillId="13" borderId="0" applyNumberFormat="0" applyBorder="0" applyAlignment="0" applyProtection="0"/>
    <xf numFmtId="0" fontId="7" fillId="21" borderId="0" applyNumberFormat="0" applyBorder="0" applyAlignment="0" applyProtection="0"/>
    <xf numFmtId="0" fontId="7" fillId="29" borderId="0" applyNumberFormat="0" applyBorder="0" applyAlignment="0" applyProtection="0"/>
    <xf numFmtId="0" fontId="7" fillId="14" borderId="0" applyNumberFormat="0" applyBorder="0" applyAlignment="0" applyProtection="0"/>
    <xf numFmtId="0" fontId="7" fillId="0" borderId="0"/>
    <xf numFmtId="0" fontId="7" fillId="34" borderId="0" applyNumberFormat="0" applyBorder="0" applyAlignment="0" applyProtection="0"/>
    <xf numFmtId="0" fontId="7" fillId="25" borderId="0" applyNumberFormat="0" applyBorder="0" applyAlignment="0" applyProtection="0"/>
    <xf numFmtId="0" fontId="7" fillId="26" borderId="0" applyNumberFormat="0" applyBorder="0" applyAlignment="0" applyProtection="0"/>
    <xf numFmtId="0" fontId="7" fillId="25" borderId="0" applyNumberFormat="0" applyBorder="0" applyAlignment="0" applyProtection="0"/>
    <xf numFmtId="0" fontId="7" fillId="26" borderId="0" applyNumberFormat="0" applyBorder="0" applyAlignment="0" applyProtection="0"/>
    <xf numFmtId="0" fontId="7" fillId="33" borderId="0" applyNumberFormat="0" applyBorder="0" applyAlignment="0" applyProtection="0"/>
    <xf numFmtId="0" fontId="7" fillId="18" borderId="0" applyNumberFormat="0" applyBorder="0" applyAlignment="0" applyProtection="0"/>
    <xf numFmtId="0" fontId="7" fillId="34" borderId="0" applyNumberFormat="0" applyBorder="0" applyAlignment="0" applyProtection="0"/>
    <xf numFmtId="0" fontId="7" fillId="29" borderId="0" applyNumberFormat="0" applyBorder="0" applyAlignment="0" applyProtection="0"/>
    <xf numFmtId="0" fontId="7" fillId="11" borderId="13" applyNumberFormat="0" applyFont="0" applyAlignment="0" applyProtection="0"/>
    <xf numFmtId="0" fontId="7" fillId="17" borderId="0" applyNumberFormat="0" applyBorder="0" applyAlignment="0" applyProtection="0"/>
    <xf numFmtId="0" fontId="7" fillId="22" borderId="0" applyNumberFormat="0" applyBorder="0" applyAlignment="0" applyProtection="0"/>
    <xf numFmtId="0" fontId="7" fillId="25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21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33" borderId="0" applyNumberFormat="0" applyBorder="0" applyAlignment="0" applyProtection="0"/>
    <xf numFmtId="0" fontId="7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25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18" borderId="0" applyNumberFormat="0" applyBorder="0" applyAlignment="0" applyProtection="0"/>
    <xf numFmtId="0" fontId="7" fillId="29" borderId="0" applyNumberFormat="0" applyBorder="0" applyAlignment="0" applyProtection="0"/>
    <xf numFmtId="0" fontId="7" fillId="30" borderId="0" applyNumberFormat="0" applyBorder="0" applyAlignment="0" applyProtection="0"/>
    <xf numFmtId="0" fontId="7" fillId="18" borderId="0" applyNumberFormat="0" applyBorder="0" applyAlignment="0" applyProtection="0"/>
    <xf numFmtId="0" fontId="7" fillId="34" borderId="0" applyNumberFormat="0" applyBorder="0" applyAlignment="0" applyProtection="0"/>
    <xf numFmtId="0" fontId="7" fillId="33" borderId="0" applyNumberFormat="0" applyBorder="0" applyAlignment="0" applyProtection="0"/>
    <xf numFmtId="0" fontId="7" fillId="34" borderId="0" applyNumberFormat="0" applyBorder="0" applyAlignment="0" applyProtection="0"/>
    <xf numFmtId="0" fontId="7" fillId="33" borderId="0" applyNumberFormat="0" applyBorder="0" applyAlignment="0" applyProtection="0"/>
    <xf numFmtId="0" fontId="7" fillId="0" borderId="0"/>
    <xf numFmtId="0" fontId="7" fillId="0" borderId="0"/>
    <xf numFmtId="0" fontId="7" fillId="11" borderId="13" applyNumberFormat="0" applyFont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4" borderId="0" applyNumberFormat="0" applyBorder="0" applyAlignment="0" applyProtection="0"/>
    <xf numFmtId="0" fontId="7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25" borderId="0" applyNumberFormat="0" applyBorder="0" applyAlignment="0" applyProtection="0"/>
    <xf numFmtId="0" fontId="7" fillId="26" borderId="0" applyNumberFormat="0" applyBorder="0" applyAlignment="0" applyProtection="0"/>
    <xf numFmtId="0" fontId="7" fillId="29" borderId="0" applyNumberFormat="0" applyBorder="0" applyAlignment="0" applyProtection="0"/>
    <xf numFmtId="0" fontId="7" fillId="30" borderId="0" applyNumberFormat="0" applyBorder="0" applyAlignment="0" applyProtection="0"/>
    <xf numFmtId="0" fontId="7" fillId="33" borderId="0" applyNumberFormat="0" applyBorder="0" applyAlignment="0" applyProtection="0"/>
    <xf numFmtId="0" fontId="7" fillId="34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25" borderId="0" applyNumberFormat="0" applyBorder="0" applyAlignment="0" applyProtection="0"/>
    <xf numFmtId="0" fontId="7" fillId="26" borderId="0" applyNumberFormat="0" applyBorder="0" applyAlignment="0" applyProtection="0"/>
    <xf numFmtId="0" fontId="7" fillId="17" borderId="0" applyNumberFormat="0" applyBorder="0" applyAlignment="0" applyProtection="0"/>
    <xf numFmtId="0" fontId="7" fillId="29" borderId="0" applyNumberFormat="0" applyBorder="0" applyAlignment="0" applyProtection="0"/>
    <xf numFmtId="0" fontId="7" fillId="30" borderId="0" applyNumberFormat="0" applyBorder="0" applyAlignment="0" applyProtection="0"/>
    <xf numFmtId="0" fontId="7" fillId="21" borderId="0" applyNumberFormat="0" applyBorder="0" applyAlignment="0" applyProtection="0"/>
    <xf numFmtId="0" fontId="7" fillId="33" borderId="0" applyNumberFormat="0" applyBorder="0" applyAlignment="0" applyProtection="0"/>
    <xf numFmtId="0" fontId="7" fillId="34" borderId="0" applyNumberFormat="0" applyBorder="0" applyAlignment="0" applyProtection="0"/>
    <xf numFmtId="0" fontId="7" fillId="18" borderId="0" applyNumberFormat="0" applyBorder="0" applyAlignment="0" applyProtection="0"/>
    <xf numFmtId="0" fontId="7" fillId="0" borderId="0"/>
    <xf numFmtId="0" fontId="7" fillId="11" borderId="13" applyNumberFormat="0" applyFont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25" borderId="0" applyNumberFormat="0" applyBorder="0" applyAlignment="0" applyProtection="0"/>
    <xf numFmtId="0" fontId="7" fillId="26" borderId="0" applyNumberFormat="0" applyBorder="0" applyAlignment="0" applyProtection="0"/>
    <xf numFmtId="0" fontId="7" fillId="29" borderId="0" applyNumberFormat="0" applyBorder="0" applyAlignment="0" applyProtection="0"/>
    <xf numFmtId="0" fontId="7" fillId="30" borderId="0" applyNumberFormat="0" applyBorder="0" applyAlignment="0" applyProtection="0"/>
    <xf numFmtId="0" fontId="7" fillId="33" borderId="0" applyNumberFormat="0" applyBorder="0" applyAlignment="0" applyProtection="0"/>
    <xf numFmtId="0" fontId="7" fillId="34" borderId="0" applyNumberFormat="0" applyBorder="0" applyAlignment="0" applyProtection="0"/>
    <xf numFmtId="0" fontId="7" fillId="22" borderId="0" applyNumberFormat="0" applyBorder="0" applyAlignment="0" applyProtection="0"/>
    <xf numFmtId="0" fontId="7" fillId="25" borderId="0" applyNumberFormat="0" applyBorder="0" applyAlignment="0" applyProtection="0"/>
    <xf numFmtId="0" fontId="7" fillId="26" borderId="0" applyNumberFormat="0" applyBorder="0" applyAlignment="0" applyProtection="0"/>
    <xf numFmtId="0" fontId="7" fillId="29" borderId="0" applyNumberFormat="0" applyBorder="0" applyAlignment="0" applyProtection="0"/>
    <xf numFmtId="0" fontId="7" fillId="30" borderId="0" applyNumberFormat="0" applyBorder="0" applyAlignment="0" applyProtection="0"/>
    <xf numFmtId="0" fontId="7" fillId="33" borderId="0" applyNumberFormat="0" applyBorder="0" applyAlignment="0" applyProtection="0"/>
    <xf numFmtId="0" fontId="7" fillId="34" borderId="0" applyNumberFormat="0" applyBorder="0" applyAlignment="0" applyProtection="0"/>
    <xf numFmtId="0" fontId="7" fillId="30" borderId="0" applyNumberFormat="0" applyBorder="0" applyAlignment="0" applyProtection="0"/>
    <xf numFmtId="0" fontId="7" fillId="29" borderId="0" applyNumberFormat="0" applyBorder="0" applyAlignment="0" applyProtection="0"/>
    <xf numFmtId="0" fontId="7" fillId="30" borderId="0" applyNumberFormat="0" applyBorder="0" applyAlignment="0" applyProtection="0"/>
    <xf numFmtId="0" fontId="7" fillId="34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30" borderId="0" applyNumberFormat="0" applyBorder="0" applyAlignment="0" applyProtection="0"/>
    <xf numFmtId="0" fontId="7" fillId="21" borderId="0" applyNumberFormat="0" applyBorder="0" applyAlignment="0" applyProtection="0"/>
    <xf numFmtId="0" fontId="7" fillId="14" borderId="0" applyNumberFormat="0" applyBorder="0" applyAlignment="0" applyProtection="0"/>
    <xf numFmtId="0" fontId="7" fillId="29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21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18" borderId="0" applyNumberFormat="0" applyBorder="0" applyAlignment="0" applyProtection="0"/>
    <xf numFmtId="0" fontId="7" fillId="25" borderId="0" applyNumberFormat="0" applyBorder="0" applyAlignment="0" applyProtection="0"/>
    <xf numFmtId="0" fontId="7" fillId="26" borderId="0" applyNumberFormat="0" applyBorder="0" applyAlignment="0" applyProtection="0"/>
    <xf numFmtId="0" fontId="7" fillId="34" borderId="0" applyNumberFormat="0" applyBorder="0" applyAlignment="0" applyProtection="0"/>
    <xf numFmtId="0" fontId="7" fillId="29" borderId="0" applyNumberFormat="0" applyBorder="0" applyAlignment="0" applyProtection="0"/>
    <xf numFmtId="0" fontId="7" fillId="30" borderId="0" applyNumberFormat="0" applyBorder="0" applyAlignment="0" applyProtection="0"/>
    <xf numFmtId="0" fontId="7" fillId="29" borderId="0" applyNumberFormat="0" applyBorder="0" applyAlignment="0" applyProtection="0"/>
    <xf numFmtId="0" fontId="7" fillId="33" borderId="0" applyNumberFormat="0" applyBorder="0" applyAlignment="0" applyProtection="0"/>
    <xf numFmtId="0" fontId="7" fillId="34" borderId="0" applyNumberFormat="0" applyBorder="0" applyAlignment="0" applyProtection="0"/>
    <xf numFmtId="0" fontId="7" fillId="0" borderId="0"/>
    <xf numFmtId="0" fontId="7" fillId="11" borderId="13" applyNumberFormat="0" applyFont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25" borderId="0" applyNumberFormat="0" applyBorder="0" applyAlignment="0" applyProtection="0"/>
    <xf numFmtId="0" fontId="7" fillId="26" borderId="0" applyNumberFormat="0" applyBorder="0" applyAlignment="0" applyProtection="0"/>
    <xf numFmtId="0" fontId="7" fillId="29" borderId="0" applyNumberFormat="0" applyBorder="0" applyAlignment="0" applyProtection="0"/>
    <xf numFmtId="0" fontId="7" fillId="30" borderId="0" applyNumberFormat="0" applyBorder="0" applyAlignment="0" applyProtection="0"/>
    <xf numFmtId="0" fontId="7" fillId="33" borderId="0" applyNumberFormat="0" applyBorder="0" applyAlignment="0" applyProtection="0"/>
    <xf numFmtId="0" fontId="7" fillId="34" borderId="0" applyNumberFormat="0" applyBorder="0" applyAlignment="0" applyProtection="0"/>
    <xf numFmtId="0" fontId="7" fillId="0" borderId="0"/>
    <xf numFmtId="0" fontId="7" fillId="11" borderId="13" applyNumberFormat="0" applyFont="0" applyAlignment="0" applyProtection="0"/>
    <xf numFmtId="0" fontId="7" fillId="29" borderId="0" applyNumberFormat="0" applyBorder="0" applyAlignment="0" applyProtection="0"/>
    <xf numFmtId="0" fontId="7" fillId="33" borderId="0" applyNumberFormat="0" applyBorder="0" applyAlignment="0" applyProtection="0"/>
    <xf numFmtId="0" fontId="7" fillId="14" borderId="0" applyNumberFormat="0" applyBorder="0" applyAlignment="0" applyProtection="0"/>
    <xf numFmtId="0" fontId="7" fillId="18" borderId="0" applyNumberFormat="0" applyBorder="0" applyAlignment="0" applyProtection="0"/>
    <xf numFmtId="0" fontId="7" fillId="22" borderId="0" applyNumberFormat="0" applyBorder="0" applyAlignment="0" applyProtection="0"/>
    <xf numFmtId="0" fontId="7" fillId="26" borderId="0" applyNumberFormat="0" applyBorder="0" applyAlignment="0" applyProtection="0"/>
    <xf numFmtId="0" fontId="7" fillId="30" borderId="0" applyNumberFormat="0" applyBorder="0" applyAlignment="0" applyProtection="0"/>
    <xf numFmtId="0" fontId="7" fillId="34" borderId="0" applyNumberFormat="0" applyBorder="0" applyAlignment="0" applyProtection="0"/>
    <xf numFmtId="0" fontId="7" fillId="22" borderId="0" applyNumberFormat="0" applyBorder="0" applyAlignment="0" applyProtection="0"/>
    <xf numFmtId="0" fontId="7" fillId="29" borderId="0" applyNumberFormat="0" applyBorder="0" applyAlignment="0" applyProtection="0"/>
    <xf numFmtId="0" fontId="7" fillId="13" borderId="0" applyNumberFormat="0" applyBorder="0" applyAlignment="0" applyProtection="0"/>
    <xf numFmtId="0" fontId="7" fillId="17" borderId="0" applyNumberFormat="0" applyBorder="0" applyAlignment="0" applyProtection="0"/>
    <xf numFmtId="0" fontId="7" fillId="21" borderId="0" applyNumberFormat="0" applyBorder="0" applyAlignment="0" applyProtection="0"/>
    <xf numFmtId="0" fontId="7" fillId="25" borderId="0" applyNumberFormat="0" applyBorder="0" applyAlignment="0" applyProtection="0"/>
    <xf numFmtId="0" fontId="7" fillId="29" borderId="0" applyNumberFormat="0" applyBorder="0" applyAlignment="0" applyProtection="0"/>
    <xf numFmtId="0" fontId="7" fillId="33" borderId="0" applyNumberFormat="0" applyBorder="0" applyAlignment="0" applyProtection="0"/>
    <xf numFmtId="0" fontId="7" fillId="14" borderId="0" applyNumberFormat="0" applyBorder="0" applyAlignment="0" applyProtection="0"/>
    <xf numFmtId="0" fontId="7" fillId="18" borderId="0" applyNumberFormat="0" applyBorder="0" applyAlignment="0" applyProtection="0"/>
    <xf numFmtId="0" fontId="7" fillId="22" borderId="0" applyNumberFormat="0" applyBorder="0" applyAlignment="0" applyProtection="0"/>
    <xf numFmtId="0" fontId="7" fillId="26" borderId="0" applyNumberFormat="0" applyBorder="0" applyAlignment="0" applyProtection="0"/>
    <xf numFmtId="0" fontId="7" fillId="30" borderId="0" applyNumberFormat="0" applyBorder="0" applyAlignment="0" applyProtection="0"/>
    <xf numFmtId="0" fontId="7" fillId="34" borderId="0" applyNumberFormat="0" applyBorder="0" applyAlignment="0" applyProtection="0"/>
    <xf numFmtId="0" fontId="7" fillId="25" borderId="0" applyNumberFormat="0" applyBorder="0" applyAlignment="0" applyProtection="0"/>
    <xf numFmtId="0" fontId="7" fillId="29" borderId="0" applyNumberFormat="0" applyBorder="0" applyAlignment="0" applyProtection="0"/>
    <xf numFmtId="0" fontId="7" fillId="14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4" borderId="0" applyNumberFormat="0" applyBorder="0" applyAlignment="0" applyProtection="0"/>
    <xf numFmtId="0" fontId="7" fillId="33" borderId="0" applyNumberFormat="0" applyBorder="0" applyAlignment="0" applyProtection="0"/>
    <xf numFmtId="0" fontId="7" fillId="29" borderId="0" applyNumberFormat="0" applyBorder="0" applyAlignment="0" applyProtection="0"/>
    <xf numFmtId="0" fontId="7" fillId="25" borderId="0" applyNumberFormat="0" applyBorder="0" applyAlignment="0" applyProtection="0"/>
    <xf numFmtId="0" fontId="7" fillId="34" borderId="0" applyNumberFormat="0" applyBorder="0" applyAlignment="0" applyProtection="0"/>
    <xf numFmtId="0" fontId="7" fillId="18" borderId="0" applyNumberFormat="0" applyBorder="0" applyAlignment="0" applyProtection="0"/>
    <xf numFmtId="0" fontId="7" fillId="34" borderId="0" applyNumberFormat="0" applyBorder="0" applyAlignment="0" applyProtection="0"/>
    <xf numFmtId="0" fontId="7" fillId="26" borderId="0" applyNumberFormat="0" applyBorder="0" applyAlignment="0" applyProtection="0"/>
    <xf numFmtId="0" fontId="7" fillId="34" borderId="0" applyNumberFormat="0" applyBorder="0" applyAlignment="0" applyProtection="0"/>
    <xf numFmtId="0" fontId="7" fillId="21" borderId="0" applyNumberFormat="0" applyBorder="0" applyAlignment="0" applyProtection="0"/>
    <xf numFmtId="0" fontId="7" fillId="30" borderId="0" applyNumberFormat="0" applyBorder="0" applyAlignment="0" applyProtection="0"/>
    <xf numFmtId="0" fontId="7" fillId="22" borderId="0" applyNumberFormat="0" applyBorder="0" applyAlignment="0" applyProtection="0"/>
    <xf numFmtId="0" fontId="7" fillId="13" borderId="0" applyNumberFormat="0" applyBorder="0" applyAlignment="0" applyProtection="0"/>
    <xf numFmtId="0" fontId="7" fillId="33" borderId="0" applyNumberFormat="0" applyBorder="0" applyAlignment="0" applyProtection="0"/>
    <xf numFmtId="0" fontId="7" fillId="25" borderId="0" applyNumberFormat="0" applyBorder="0" applyAlignment="0" applyProtection="0"/>
    <xf numFmtId="0" fontId="7" fillId="14" borderId="0" applyNumberFormat="0" applyBorder="0" applyAlignment="0" applyProtection="0"/>
    <xf numFmtId="0" fontId="7" fillId="18" borderId="0" applyNumberFormat="0" applyBorder="0" applyAlignment="0" applyProtection="0"/>
    <xf numFmtId="0" fontId="7" fillId="17" borderId="0" applyNumberFormat="0" applyBorder="0" applyAlignment="0" applyProtection="0"/>
    <xf numFmtId="0" fontId="7" fillId="34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33" borderId="0" applyNumberFormat="0" applyBorder="0" applyAlignment="0" applyProtection="0"/>
    <xf numFmtId="0" fontId="7" fillId="33" borderId="0" applyNumberFormat="0" applyBorder="0" applyAlignment="0" applyProtection="0"/>
    <xf numFmtId="0" fontId="7" fillId="25" borderId="0" applyNumberFormat="0" applyBorder="0" applyAlignment="0" applyProtection="0"/>
    <xf numFmtId="0" fontId="7" fillId="26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9" borderId="0" applyNumberFormat="0" applyBorder="0" applyAlignment="0" applyProtection="0"/>
    <xf numFmtId="0" fontId="7" fillId="30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33" borderId="0" applyNumberFormat="0" applyBorder="0" applyAlignment="0" applyProtection="0"/>
    <xf numFmtId="0" fontId="7" fillId="34" borderId="0" applyNumberFormat="0" applyBorder="0" applyAlignment="0" applyProtection="0"/>
    <xf numFmtId="0" fontId="7" fillId="29" borderId="0" applyNumberFormat="0" applyBorder="0" applyAlignment="0" applyProtection="0"/>
    <xf numFmtId="0" fontId="7" fillId="30" borderId="0" applyNumberFormat="0" applyBorder="0" applyAlignment="0" applyProtection="0"/>
    <xf numFmtId="0" fontId="7" fillId="34" borderId="0" applyNumberFormat="0" applyBorder="0" applyAlignment="0" applyProtection="0"/>
    <xf numFmtId="0" fontId="7" fillId="33" borderId="0" applyNumberFormat="0" applyBorder="0" applyAlignment="0" applyProtection="0"/>
    <xf numFmtId="0" fontId="7" fillId="33" borderId="0" applyNumberFormat="0" applyBorder="0" applyAlignment="0" applyProtection="0"/>
    <xf numFmtId="0" fontId="7" fillId="29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33" borderId="0" applyNumberFormat="0" applyBorder="0" applyAlignment="0" applyProtection="0"/>
    <xf numFmtId="0" fontId="7" fillId="14" borderId="0" applyNumberFormat="0" applyBorder="0" applyAlignment="0" applyProtection="0"/>
    <xf numFmtId="0" fontId="7" fillId="25" borderId="0" applyNumberFormat="0" applyBorder="0" applyAlignment="0" applyProtection="0"/>
    <xf numFmtId="0" fontId="7" fillId="21" borderId="0" applyNumberFormat="0" applyBorder="0" applyAlignment="0" applyProtection="0"/>
    <xf numFmtId="0" fontId="7" fillId="33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33" borderId="0" applyNumberFormat="0" applyBorder="0" applyAlignment="0" applyProtection="0"/>
    <xf numFmtId="0" fontId="7" fillId="26" borderId="0" applyNumberFormat="0" applyBorder="0" applyAlignment="0" applyProtection="0"/>
    <xf numFmtId="0" fontId="7" fillId="14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25" borderId="0" applyNumberFormat="0" applyBorder="0" applyAlignment="0" applyProtection="0"/>
    <xf numFmtId="0" fontId="7" fillId="26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30" borderId="0" applyNumberFormat="0" applyBorder="0" applyAlignment="0" applyProtection="0"/>
    <xf numFmtId="0" fontId="7" fillId="25" borderId="0" applyNumberFormat="0" applyBorder="0" applyAlignment="0" applyProtection="0"/>
    <xf numFmtId="0" fontId="7" fillId="33" borderId="0" applyNumberFormat="0" applyBorder="0" applyAlignment="0" applyProtection="0"/>
    <xf numFmtId="0" fontId="7" fillId="34" borderId="0" applyNumberFormat="0" applyBorder="0" applyAlignment="0" applyProtection="0"/>
    <xf numFmtId="0" fontId="7" fillId="22" borderId="0" applyNumberFormat="0" applyBorder="0" applyAlignment="0" applyProtection="0"/>
    <xf numFmtId="0" fontId="7" fillId="17" borderId="0" applyNumberFormat="0" applyBorder="0" applyAlignment="0" applyProtection="0"/>
    <xf numFmtId="0" fontId="7" fillId="25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25" borderId="0" applyNumberFormat="0" applyBorder="0" applyAlignment="0" applyProtection="0"/>
    <xf numFmtId="0" fontId="7" fillId="26" borderId="0" applyNumberFormat="0" applyBorder="0" applyAlignment="0" applyProtection="0"/>
    <xf numFmtId="0" fontId="7" fillId="29" borderId="0" applyNumberFormat="0" applyBorder="0" applyAlignment="0" applyProtection="0"/>
    <xf numFmtId="0" fontId="7" fillId="30" borderId="0" applyNumberFormat="0" applyBorder="0" applyAlignment="0" applyProtection="0"/>
    <xf numFmtId="0" fontId="7" fillId="33" borderId="0" applyNumberFormat="0" applyBorder="0" applyAlignment="0" applyProtection="0"/>
    <xf numFmtId="0" fontId="7" fillId="34" borderId="0" applyNumberFormat="0" applyBorder="0" applyAlignment="0" applyProtection="0"/>
    <xf numFmtId="0" fontId="7" fillId="26" borderId="0" applyNumberFormat="0" applyBorder="0" applyAlignment="0" applyProtection="0"/>
    <xf numFmtId="0" fontId="7" fillId="21" borderId="0" applyNumberFormat="0" applyBorder="0" applyAlignment="0" applyProtection="0"/>
    <xf numFmtId="0" fontId="7" fillId="25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25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13" borderId="0" applyNumberFormat="0" applyBorder="0" applyAlignment="0" applyProtection="0"/>
    <xf numFmtId="0" fontId="7" fillId="34" borderId="0" applyNumberFormat="0" applyBorder="0" applyAlignment="0" applyProtection="0"/>
    <xf numFmtId="0" fontId="7" fillId="26" borderId="0" applyNumberFormat="0" applyBorder="0" applyAlignment="0" applyProtection="0"/>
    <xf numFmtId="0" fontId="7" fillId="17" borderId="0" applyNumberFormat="0" applyBorder="0" applyAlignment="0" applyProtection="0"/>
    <xf numFmtId="0" fontId="7" fillId="13" borderId="0" applyNumberFormat="0" applyBorder="0" applyAlignment="0" applyProtection="0"/>
    <xf numFmtId="0" fontId="7" fillId="22" borderId="0" applyNumberFormat="0" applyBorder="0" applyAlignment="0" applyProtection="0"/>
    <xf numFmtId="0" fontId="7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30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22" borderId="0" applyNumberFormat="0" applyBorder="0" applyAlignment="0" applyProtection="0"/>
    <xf numFmtId="0" fontId="7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14" borderId="0" applyNumberFormat="0" applyBorder="0" applyAlignment="0" applyProtection="0"/>
    <xf numFmtId="0" fontId="7" fillId="25" borderId="0" applyNumberFormat="0" applyBorder="0" applyAlignment="0" applyProtection="0"/>
    <xf numFmtId="0" fontId="7" fillId="26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30" borderId="0" applyNumberFormat="0" applyBorder="0" applyAlignment="0" applyProtection="0"/>
    <xf numFmtId="0" fontId="7" fillId="21" borderId="0" applyNumberFormat="0" applyBorder="0" applyAlignment="0" applyProtection="0"/>
    <xf numFmtId="0" fontId="7" fillId="33" borderId="0" applyNumberFormat="0" applyBorder="0" applyAlignment="0" applyProtection="0"/>
    <xf numFmtId="0" fontId="7" fillId="34" borderId="0" applyNumberFormat="0" applyBorder="0" applyAlignment="0" applyProtection="0"/>
    <xf numFmtId="0" fontId="7" fillId="26" borderId="0" applyNumberFormat="0" applyBorder="0" applyAlignment="0" applyProtection="0"/>
    <xf numFmtId="0" fontId="7" fillId="29" borderId="0" applyNumberFormat="0" applyBorder="0" applyAlignment="0" applyProtection="0"/>
    <xf numFmtId="0" fontId="7" fillId="34" borderId="0" applyNumberFormat="0" applyBorder="0" applyAlignment="0" applyProtection="0"/>
    <xf numFmtId="0" fontId="7" fillId="18" borderId="0" applyNumberFormat="0" applyBorder="0" applyAlignment="0" applyProtection="0"/>
    <xf numFmtId="0" fontId="7" fillId="30" borderId="0" applyNumberFormat="0" applyBorder="0" applyAlignment="0" applyProtection="0"/>
    <xf numFmtId="0" fontId="7" fillId="13" borderId="0" applyNumberFormat="0" applyBorder="0" applyAlignment="0" applyProtection="0"/>
    <xf numFmtId="0" fontId="7" fillId="26" borderId="0" applyNumberFormat="0" applyBorder="0" applyAlignment="0" applyProtection="0"/>
    <xf numFmtId="0" fontId="7" fillId="34" borderId="0" applyNumberFormat="0" applyBorder="0" applyAlignment="0" applyProtection="0"/>
    <xf numFmtId="0" fontId="7" fillId="22" borderId="0" applyNumberFormat="0" applyBorder="0" applyAlignment="0" applyProtection="0"/>
    <xf numFmtId="0" fontId="7" fillId="34" borderId="0" applyNumberFormat="0" applyBorder="0" applyAlignment="0" applyProtection="0"/>
    <xf numFmtId="0" fontId="7" fillId="18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29" borderId="0" applyNumberFormat="0" applyBorder="0" applyAlignment="0" applyProtection="0"/>
    <xf numFmtId="0" fontId="7" fillId="13" borderId="0" applyNumberFormat="0" applyBorder="0" applyAlignment="0" applyProtection="0"/>
    <xf numFmtId="0" fontId="7" fillId="21" borderId="0" applyNumberFormat="0" applyBorder="0" applyAlignment="0" applyProtection="0"/>
    <xf numFmtId="0" fontId="7" fillId="30" borderId="0" applyNumberFormat="0" applyBorder="0" applyAlignment="0" applyProtection="0"/>
    <xf numFmtId="0" fontId="7" fillId="34" borderId="0" applyNumberFormat="0" applyBorder="0" applyAlignment="0" applyProtection="0"/>
    <xf numFmtId="0" fontId="7" fillId="33" borderId="0" applyNumberFormat="0" applyBorder="0" applyAlignment="0" applyProtection="0"/>
    <xf numFmtId="0" fontId="7" fillId="33" borderId="0" applyNumberFormat="0" applyBorder="0" applyAlignment="0" applyProtection="0"/>
    <xf numFmtId="0" fontId="7" fillId="29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33" borderId="0" applyNumberFormat="0" applyBorder="0" applyAlignment="0" applyProtection="0"/>
    <xf numFmtId="0" fontId="7" fillId="14" borderId="0" applyNumberFormat="0" applyBorder="0" applyAlignment="0" applyProtection="0"/>
    <xf numFmtId="0" fontId="7" fillId="25" borderId="0" applyNumberFormat="0" applyBorder="0" applyAlignment="0" applyProtection="0"/>
    <xf numFmtId="0" fontId="7" fillId="21" borderId="0" applyNumberFormat="0" applyBorder="0" applyAlignment="0" applyProtection="0"/>
    <xf numFmtId="0" fontId="7" fillId="33" borderId="0" applyNumberFormat="0" applyBorder="0" applyAlignment="0" applyProtection="0"/>
    <xf numFmtId="0" fontId="7" fillId="14" borderId="0" applyNumberFormat="0" applyBorder="0" applyAlignment="0" applyProtection="0"/>
    <xf numFmtId="0" fontId="7" fillId="18" borderId="0" applyNumberFormat="0" applyBorder="0" applyAlignment="0" applyProtection="0"/>
    <xf numFmtId="0" fontId="7" fillId="33" borderId="0" applyNumberFormat="0" applyBorder="0" applyAlignment="0" applyProtection="0"/>
    <xf numFmtId="0" fontId="7" fillId="26" borderId="0" applyNumberFormat="0" applyBorder="0" applyAlignment="0" applyProtection="0"/>
    <xf numFmtId="0" fontId="7" fillId="14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25" borderId="0" applyNumberFormat="0" applyBorder="0" applyAlignment="0" applyProtection="0"/>
    <xf numFmtId="0" fontId="7" fillId="26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30" borderId="0" applyNumberFormat="0" applyBorder="0" applyAlignment="0" applyProtection="0"/>
    <xf numFmtId="0" fontId="7" fillId="25" borderId="0" applyNumberFormat="0" applyBorder="0" applyAlignment="0" applyProtection="0"/>
    <xf numFmtId="0" fontId="7" fillId="33" borderId="0" applyNumberFormat="0" applyBorder="0" applyAlignment="0" applyProtection="0"/>
    <xf numFmtId="0" fontId="7" fillId="34" borderId="0" applyNumberFormat="0" applyBorder="0" applyAlignment="0" applyProtection="0"/>
    <xf numFmtId="0" fontId="7" fillId="22" borderId="0" applyNumberFormat="0" applyBorder="0" applyAlignment="0" applyProtection="0"/>
    <xf numFmtId="0" fontId="7" fillId="17" borderId="0" applyNumberFormat="0" applyBorder="0" applyAlignment="0" applyProtection="0"/>
    <xf numFmtId="0" fontId="7" fillId="25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25" borderId="0" applyNumberFormat="0" applyBorder="0" applyAlignment="0" applyProtection="0"/>
    <xf numFmtId="0" fontId="7" fillId="26" borderId="0" applyNumberFormat="0" applyBorder="0" applyAlignment="0" applyProtection="0"/>
    <xf numFmtId="0" fontId="7" fillId="29" borderId="0" applyNumberFormat="0" applyBorder="0" applyAlignment="0" applyProtection="0"/>
    <xf numFmtId="0" fontId="7" fillId="30" borderId="0" applyNumberFormat="0" applyBorder="0" applyAlignment="0" applyProtection="0"/>
    <xf numFmtId="0" fontId="7" fillId="33" borderId="0" applyNumberFormat="0" applyBorder="0" applyAlignment="0" applyProtection="0"/>
    <xf numFmtId="0" fontId="7" fillId="34" borderId="0" applyNumberFormat="0" applyBorder="0" applyAlignment="0" applyProtection="0"/>
    <xf numFmtId="0" fontId="7" fillId="26" borderId="0" applyNumberFormat="0" applyBorder="0" applyAlignment="0" applyProtection="0"/>
    <xf numFmtId="0" fontId="7" fillId="21" borderId="0" applyNumberFormat="0" applyBorder="0" applyAlignment="0" applyProtection="0"/>
    <xf numFmtId="0" fontId="7" fillId="25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25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13" borderId="0" applyNumberFormat="0" applyBorder="0" applyAlignment="0" applyProtection="0"/>
    <xf numFmtId="0" fontId="7" fillId="34" borderId="0" applyNumberFormat="0" applyBorder="0" applyAlignment="0" applyProtection="0"/>
    <xf numFmtId="0" fontId="7" fillId="26" borderId="0" applyNumberFormat="0" applyBorder="0" applyAlignment="0" applyProtection="0"/>
    <xf numFmtId="0" fontId="7" fillId="17" borderId="0" applyNumberFormat="0" applyBorder="0" applyAlignment="0" applyProtection="0"/>
    <xf numFmtId="0" fontId="7" fillId="13" borderId="0" applyNumberFormat="0" applyBorder="0" applyAlignment="0" applyProtection="0"/>
    <xf numFmtId="0" fontId="7" fillId="22" borderId="0" applyNumberFormat="0" applyBorder="0" applyAlignment="0" applyProtection="0"/>
    <xf numFmtId="0" fontId="7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30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22" borderId="0" applyNumberFormat="0" applyBorder="0" applyAlignment="0" applyProtection="0"/>
    <xf numFmtId="0" fontId="7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14" borderId="0" applyNumberFormat="0" applyBorder="0" applyAlignment="0" applyProtection="0"/>
    <xf numFmtId="0" fontId="7" fillId="25" borderId="0" applyNumberFormat="0" applyBorder="0" applyAlignment="0" applyProtection="0"/>
    <xf numFmtId="0" fontId="7" fillId="26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30" borderId="0" applyNumberFormat="0" applyBorder="0" applyAlignment="0" applyProtection="0"/>
    <xf numFmtId="0" fontId="7" fillId="21" borderId="0" applyNumberFormat="0" applyBorder="0" applyAlignment="0" applyProtection="0"/>
    <xf numFmtId="0" fontId="7" fillId="33" borderId="0" applyNumberFormat="0" applyBorder="0" applyAlignment="0" applyProtection="0"/>
    <xf numFmtId="0" fontId="7" fillId="34" borderId="0" applyNumberFormat="0" applyBorder="0" applyAlignment="0" applyProtection="0"/>
    <xf numFmtId="0" fontId="7" fillId="26" borderId="0" applyNumberFormat="0" applyBorder="0" applyAlignment="0" applyProtection="0"/>
    <xf numFmtId="0" fontId="7" fillId="29" borderId="0" applyNumberFormat="0" applyBorder="0" applyAlignment="0" applyProtection="0"/>
    <xf numFmtId="0" fontId="7" fillId="34" borderId="0" applyNumberFormat="0" applyBorder="0" applyAlignment="0" applyProtection="0"/>
    <xf numFmtId="0" fontId="7" fillId="18" borderId="0" applyNumberFormat="0" applyBorder="0" applyAlignment="0" applyProtection="0"/>
    <xf numFmtId="0" fontId="7" fillId="30" borderId="0" applyNumberFormat="0" applyBorder="0" applyAlignment="0" applyProtection="0"/>
    <xf numFmtId="0" fontId="7" fillId="13" borderId="0" applyNumberFormat="0" applyBorder="0" applyAlignment="0" applyProtection="0"/>
    <xf numFmtId="0" fontId="7" fillId="26" borderId="0" applyNumberFormat="0" applyBorder="0" applyAlignment="0" applyProtection="0"/>
    <xf numFmtId="0" fontId="7" fillId="34" borderId="0" applyNumberFormat="0" applyBorder="0" applyAlignment="0" applyProtection="0"/>
    <xf numFmtId="0" fontId="7" fillId="22" borderId="0" applyNumberFormat="0" applyBorder="0" applyAlignment="0" applyProtection="0"/>
    <xf numFmtId="0" fontId="7" fillId="34" borderId="0" applyNumberFormat="0" applyBorder="0" applyAlignment="0" applyProtection="0"/>
    <xf numFmtId="0" fontId="7" fillId="18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7" borderId="0" applyNumberFormat="0" applyBorder="0" applyAlignment="0" applyProtection="0"/>
    <xf numFmtId="0" fontId="7" fillId="13" borderId="0" applyNumberFormat="0" applyBorder="0" applyAlignment="0" applyProtection="0"/>
    <xf numFmtId="0" fontId="7" fillId="21" borderId="0" applyNumberFormat="0" applyBorder="0" applyAlignment="0" applyProtection="0"/>
    <xf numFmtId="0" fontId="7" fillId="30" borderId="0" applyNumberFormat="0" applyBorder="0" applyAlignment="0" applyProtection="0"/>
    <xf numFmtId="0" fontId="7" fillId="34" borderId="0" applyNumberFormat="0" applyBorder="0" applyAlignment="0" applyProtection="0"/>
    <xf numFmtId="0" fontId="7" fillId="33" borderId="0" applyNumberFormat="0" applyBorder="0" applyAlignment="0" applyProtection="0"/>
    <xf numFmtId="0" fontId="7" fillId="33" borderId="0" applyNumberFormat="0" applyBorder="0" applyAlignment="0" applyProtection="0"/>
    <xf numFmtId="0" fontId="7" fillId="29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25" borderId="0" applyNumberFormat="0" applyBorder="0" applyAlignment="0" applyProtection="0"/>
    <xf numFmtId="0" fontId="7" fillId="14" borderId="0" applyNumberFormat="0" applyBorder="0" applyAlignment="0" applyProtection="0"/>
    <xf numFmtId="0" fontId="7" fillId="25" borderId="0" applyNumberFormat="0" applyBorder="0" applyAlignment="0" applyProtection="0"/>
    <xf numFmtId="0" fontId="7" fillId="21" borderId="0" applyNumberFormat="0" applyBorder="0" applyAlignment="0" applyProtection="0"/>
    <xf numFmtId="0" fontId="7" fillId="33" borderId="0" applyNumberFormat="0" applyBorder="0" applyAlignment="0" applyProtection="0"/>
    <xf numFmtId="0" fontId="7" fillId="13" borderId="0" applyNumberFormat="0" applyBorder="0" applyAlignment="0" applyProtection="0"/>
    <xf numFmtId="0" fontId="7" fillId="18" borderId="0" applyNumberFormat="0" applyBorder="0" applyAlignment="0" applyProtection="0"/>
    <xf numFmtId="0" fontId="7" fillId="33" borderId="0" applyNumberFormat="0" applyBorder="0" applyAlignment="0" applyProtection="0"/>
    <xf numFmtId="0" fontId="7" fillId="26" borderId="0" applyNumberFormat="0" applyBorder="0" applyAlignment="0" applyProtection="0"/>
    <xf numFmtId="0" fontId="7" fillId="14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25" borderId="0" applyNumberFormat="0" applyBorder="0" applyAlignment="0" applyProtection="0"/>
    <xf numFmtId="0" fontId="7" fillId="26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30" borderId="0" applyNumberFormat="0" applyBorder="0" applyAlignment="0" applyProtection="0"/>
    <xf numFmtId="0" fontId="7" fillId="25" borderId="0" applyNumberFormat="0" applyBorder="0" applyAlignment="0" applyProtection="0"/>
    <xf numFmtId="0" fontId="7" fillId="33" borderId="0" applyNumberFormat="0" applyBorder="0" applyAlignment="0" applyProtection="0"/>
    <xf numFmtId="0" fontId="7" fillId="34" borderId="0" applyNumberFormat="0" applyBorder="0" applyAlignment="0" applyProtection="0"/>
    <xf numFmtId="0" fontId="7" fillId="22" borderId="0" applyNumberFormat="0" applyBorder="0" applyAlignment="0" applyProtection="0"/>
    <xf numFmtId="0" fontId="7" fillId="17" borderId="0" applyNumberFormat="0" applyBorder="0" applyAlignment="0" applyProtection="0"/>
    <xf numFmtId="0" fontId="7" fillId="25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25" borderId="0" applyNumberFormat="0" applyBorder="0" applyAlignment="0" applyProtection="0"/>
    <xf numFmtId="0" fontId="7" fillId="26" borderId="0" applyNumberFormat="0" applyBorder="0" applyAlignment="0" applyProtection="0"/>
    <xf numFmtId="0" fontId="7" fillId="29" borderId="0" applyNumberFormat="0" applyBorder="0" applyAlignment="0" applyProtection="0"/>
    <xf numFmtId="0" fontId="7" fillId="30" borderId="0" applyNumberFormat="0" applyBorder="0" applyAlignment="0" applyProtection="0"/>
    <xf numFmtId="0" fontId="7" fillId="33" borderId="0" applyNumberFormat="0" applyBorder="0" applyAlignment="0" applyProtection="0"/>
    <xf numFmtId="0" fontId="7" fillId="34" borderId="0" applyNumberFormat="0" applyBorder="0" applyAlignment="0" applyProtection="0"/>
    <xf numFmtId="0" fontId="7" fillId="26" borderId="0" applyNumberFormat="0" applyBorder="0" applyAlignment="0" applyProtection="0"/>
    <xf numFmtId="0" fontId="7" fillId="21" borderId="0" applyNumberFormat="0" applyBorder="0" applyAlignment="0" applyProtection="0"/>
    <xf numFmtId="0" fontId="7" fillId="25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34" borderId="0" applyNumberFormat="0" applyBorder="0" applyAlignment="0" applyProtection="0"/>
    <xf numFmtId="0" fontId="7" fillId="14" borderId="0" applyNumberFormat="0" applyBorder="0" applyAlignment="0" applyProtection="0"/>
    <xf numFmtId="0" fontId="7" fillId="30" borderId="0" applyNumberFormat="0" applyBorder="0" applyAlignment="0" applyProtection="0"/>
    <xf numFmtId="0" fontId="7" fillId="13" borderId="0" applyNumberFormat="0" applyBorder="0" applyAlignment="0" applyProtection="0"/>
    <xf numFmtId="0" fontId="7" fillId="34" borderId="0" applyNumberFormat="0" applyBorder="0" applyAlignment="0" applyProtection="0"/>
    <xf numFmtId="0" fontId="7" fillId="26" borderId="0" applyNumberFormat="0" applyBorder="0" applyAlignment="0" applyProtection="0"/>
    <xf numFmtId="0" fontId="7" fillId="17" borderId="0" applyNumberFormat="0" applyBorder="0" applyAlignment="0" applyProtection="0"/>
    <xf numFmtId="0" fontId="7" fillId="13" borderId="0" applyNumberFormat="0" applyBorder="0" applyAlignment="0" applyProtection="0"/>
    <xf numFmtId="0" fontId="7" fillId="22" borderId="0" applyNumberFormat="0" applyBorder="0" applyAlignment="0" applyProtection="0"/>
    <xf numFmtId="0" fontId="7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30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22" borderId="0" applyNumberFormat="0" applyBorder="0" applyAlignment="0" applyProtection="0"/>
    <xf numFmtId="0" fontId="7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14" borderId="0" applyNumberFormat="0" applyBorder="0" applyAlignment="0" applyProtection="0"/>
    <xf numFmtId="0" fontId="7" fillId="25" borderId="0" applyNumberFormat="0" applyBorder="0" applyAlignment="0" applyProtection="0"/>
    <xf numFmtId="0" fontId="7" fillId="26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30" borderId="0" applyNumberFormat="0" applyBorder="0" applyAlignment="0" applyProtection="0"/>
    <xf numFmtId="0" fontId="7" fillId="21" borderId="0" applyNumberFormat="0" applyBorder="0" applyAlignment="0" applyProtection="0"/>
    <xf numFmtId="0" fontId="7" fillId="33" borderId="0" applyNumberFormat="0" applyBorder="0" applyAlignment="0" applyProtection="0"/>
    <xf numFmtId="0" fontId="7" fillId="34" borderId="0" applyNumberFormat="0" applyBorder="0" applyAlignment="0" applyProtection="0"/>
    <xf numFmtId="0" fontId="7" fillId="26" borderId="0" applyNumberFormat="0" applyBorder="0" applyAlignment="0" applyProtection="0"/>
    <xf numFmtId="0" fontId="7" fillId="29" borderId="0" applyNumberFormat="0" applyBorder="0" applyAlignment="0" applyProtection="0"/>
    <xf numFmtId="0" fontId="7" fillId="34" borderId="0" applyNumberFormat="0" applyBorder="0" applyAlignment="0" applyProtection="0"/>
    <xf numFmtId="0" fontId="7" fillId="18" borderId="0" applyNumberFormat="0" applyBorder="0" applyAlignment="0" applyProtection="0"/>
    <xf numFmtId="0" fontId="7" fillId="30" borderId="0" applyNumberFormat="0" applyBorder="0" applyAlignment="0" applyProtection="0"/>
    <xf numFmtId="0" fontId="7" fillId="13" borderId="0" applyNumberFormat="0" applyBorder="0" applyAlignment="0" applyProtection="0"/>
    <xf numFmtId="0" fontId="7" fillId="26" borderId="0" applyNumberFormat="0" applyBorder="0" applyAlignment="0" applyProtection="0"/>
    <xf numFmtId="0" fontId="7" fillId="30" borderId="0" applyNumberFormat="0" applyBorder="0" applyAlignment="0" applyProtection="0"/>
    <xf numFmtId="0" fontId="7" fillId="22" borderId="0" applyNumberFormat="0" applyBorder="0" applyAlignment="0" applyProtection="0"/>
    <xf numFmtId="0" fontId="7" fillId="21" borderId="0" applyNumberFormat="0" applyBorder="0" applyAlignment="0" applyProtection="0"/>
    <xf numFmtId="0" fontId="7" fillId="18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7" borderId="0" applyNumberFormat="0" applyBorder="0" applyAlignment="0" applyProtection="0"/>
    <xf numFmtId="0" fontId="7" fillId="13" borderId="0" applyNumberFormat="0" applyBorder="0" applyAlignment="0" applyProtection="0"/>
    <xf numFmtId="0" fontId="7" fillId="21" borderId="0" applyNumberFormat="0" applyBorder="0" applyAlignment="0" applyProtection="0"/>
    <xf numFmtId="0" fontId="7" fillId="30" borderId="0" applyNumberFormat="0" applyBorder="0" applyAlignment="0" applyProtection="0"/>
    <xf numFmtId="0" fontId="7" fillId="18" borderId="0" applyNumberFormat="0" applyBorder="0" applyAlignment="0" applyProtection="0"/>
    <xf numFmtId="0" fontId="7" fillId="33" borderId="0" applyNumberFormat="0" applyBorder="0" applyAlignment="0" applyProtection="0"/>
    <xf numFmtId="0" fontId="7" fillId="33" borderId="0" applyNumberFormat="0" applyBorder="0" applyAlignment="0" applyProtection="0"/>
    <xf numFmtId="0" fontId="7" fillId="29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21" borderId="0" applyNumberFormat="0" applyBorder="0" applyAlignment="0" applyProtection="0"/>
    <xf numFmtId="0" fontId="7" fillId="14" borderId="0" applyNumberFormat="0" applyBorder="0" applyAlignment="0" applyProtection="0"/>
    <xf numFmtId="0" fontId="7" fillId="25" borderId="0" applyNumberFormat="0" applyBorder="0" applyAlignment="0" applyProtection="0"/>
    <xf numFmtId="0" fontId="7" fillId="21" borderId="0" applyNumberFormat="0" applyBorder="0" applyAlignment="0" applyProtection="0"/>
    <xf numFmtId="0" fontId="7" fillId="33" borderId="0" applyNumberFormat="0" applyBorder="0" applyAlignment="0" applyProtection="0"/>
    <xf numFmtId="0" fontId="7" fillId="22" borderId="0" applyNumberFormat="0" applyBorder="0" applyAlignment="0" applyProtection="0"/>
    <xf numFmtId="0" fontId="7" fillId="18" borderId="0" applyNumberFormat="0" applyBorder="0" applyAlignment="0" applyProtection="0"/>
    <xf numFmtId="0" fontId="7" fillId="33" borderId="0" applyNumberFormat="0" applyBorder="0" applyAlignment="0" applyProtection="0"/>
    <xf numFmtId="0" fontId="7" fillId="26" borderId="0" applyNumberFormat="0" applyBorder="0" applyAlignment="0" applyProtection="0"/>
    <xf numFmtId="0" fontId="7" fillId="14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25" borderId="0" applyNumberFormat="0" applyBorder="0" applyAlignment="0" applyProtection="0"/>
    <xf numFmtId="0" fontId="7" fillId="26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30" borderId="0" applyNumberFormat="0" applyBorder="0" applyAlignment="0" applyProtection="0"/>
    <xf numFmtId="0" fontId="7" fillId="25" borderId="0" applyNumberFormat="0" applyBorder="0" applyAlignment="0" applyProtection="0"/>
    <xf numFmtId="0" fontId="7" fillId="33" borderId="0" applyNumberFormat="0" applyBorder="0" applyAlignment="0" applyProtection="0"/>
    <xf numFmtId="0" fontId="7" fillId="34" borderId="0" applyNumberFormat="0" applyBorder="0" applyAlignment="0" applyProtection="0"/>
    <xf numFmtId="0" fontId="7" fillId="22" borderId="0" applyNumberFormat="0" applyBorder="0" applyAlignment="0" applyProtection="0"/>
    <xf numFmtId="0" fontId="7" fillId="17" borderId="0" applyNumberFormat="0" applyBorder="0" applyAlignment="0" applyProtection="0"/>
    <xf numFmtId="0" fontId="7" fillId="25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25" borderId="0" applyNumberFormat="0" applyBorder="0" applyAlignment="0" applyProtection="0"/>
    <xf numFmtId="0" fontId="7" fillId="26" borderId="0" applyNumberFormat="0" applyBorder="0" applyAlignment="0" applyProtection="0"/>
    <xf numFmtId="0" fontId="7" fillId="29" borderId="0" applyNumberFormat="0" applyBorder="0" applyAlignment="0" applyProtection="0"/>
    <xf numFmtId="0" fontId="7" fillId="30" borderId="0" applyNumberFormat="0" applyBorder="0" applyAlignment="0" applyProtection="0"/>
    <xf numFmtId="0" fontId="7" fillId="33" borderId="0" applyNumberFormat="0" applyBorder="0" applyAlignment="0" applyProtection="0"/>
    <xf numFmtId="0" fontId="7" fillId="34" borderId="0" applyNumberFormat="0" applyBorder="0" applyAlignment="0" applyProtection="0"/>
    <xf numFmtId="0" fontId="7" fillId="25" borderId="0" applyNumberFormat="0" applyBorder="0" applyAlignment="0" applyProtection="0"/>
    <xf numFmtId="0" fontId="7" fillId="21" borderId="0" applyNumberFormat="0" applyBorder="0" applyAlignment="0" applyProtection="0"/>
    <xf numFmtId="0" fontId="7" fillId="25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29" borderId="0" applyNumberFormat="0" applyBorder="0" applyAlignment="0" applyProtection="0"/>
    <xf numFmtId="0" fontId="7" fillId="18" borderId="0" applyNumberFormat="0" applyBorder="0" applyAlignment="0" applyProtection="0"/>
    <xf numFmtId="0" fontId="7" fillId="30" borderId="0" applyNumberFormat="0" applyBorder="0" applyAlignment="0" applyProtection="0"/>
    <xf numFmtId="0" fontId="7" fillId="13" borderId="0" applyNumberFormat="0" applyBorder="0" applyAlignment="0" applyProtection="0"/>
    <xf numFmtId="0" fontId="7" fillId="34" borderId="0" applyNumberFormat="0" applyBorder="0" applyAlignment="0" applyProtection="0"/>
    <xf numFmtId="0" fontId="7" fillId="26" borderId="0" applyNumberFormat="0" applyBorder="0" applyAlignment="0" applyProtection="0"/>
    <xf numFmtId="0" fontId="7" fillId="17" borderId="0" applyNumberFormat="0" applyBorder="0" applyAlignment="0" applyProtection="0"/>
    <xf numFmtId="0" fontId="7" fillId="13" borderId="0" applyNumberFormat="0" applyBorder="0" applyAlignment="0" applyProtection="0"/>
    <xf numFmtId="0" fontId="7" fillId="22" borderId="0" applyNumberFormat="0" applyBorder="0" applyAlignment="0" applyProtection="0"/>
    <xf numFmtId="0" fontId="7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30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22" borderId="0" applyNumberFormat="0" applyBorder="0" applyAlignment="0" applyProtection="0"/>
    <xf numFmtId="0" fontId="7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14" borderId="0" applyNumberFormat="0" applyBorder="0" applyAlignment="0" applyProtection="0"/>
    <xf numFmtId="0" fontId="7" fillId="25" borderId="0" applyNumberFormat="0" applyBorder="0" applyAlignment="0" applyProtection="0"/>
    <xf numFmtId="0" fontId="7" fillId="26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30" borderId="0" applyNumberFormat="0" applyBorder="0" applyAlignment="0" applyProtection="0"/>
    <xf numFmtId="0" fontId="7" fillId="21" borderId="0" applyNumberFormat="0" applyBorder="0" applyAlignment="0" applyProtection="0"/>
    <xf numFmtId="0" fontId="7" fillId="33" borderId="0" applyNumberFormat="0" applyBorder="0" applyAlignment="0" applyProtection="0"/>
    <xf numFmtId="0" fontId="7" fillId="34" borderId="0" applyNumberFormat="0" applyBorder="0" applyAlignment="0" applyProtection="0"/>
    <xf numFmtId="0" fontId="7" fillId="33" borderId="0" applyNumberFormat="0" applyBorder="0" applyAlignment="0" applyProtection="0"/>
    <xf numFmtId="0" fontId="7" fillId="29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0" borderId="0" applyNumberFormat="0" applyBorder="0" applyAlignment="0" applyProtection="0"/>
    <xf numFmtId="0" fontId="7" fillId="17" borderId="0" applyNumberFormat="0" applyBorder="0" applyAlignment="0" applyProtection="0"/>
    <xf numFmtId="0" fontId="7" fillId="26" borderId="0" applyNumberFormat="0" applyBorder="0" applyAlignment="0" applyProtection="0"/>
    <xf numFmtId="0" fontId="7" fillId="18" borderId="0" applyNumberFormat="0" applyBorder="0" applyAlignment="0" applyProtection="0"/>
    <xf numFmtId="0" fontId="7" fillId="22" borderId="0" applyNumberFormat="0" applyBorder="0" applyAlignment="0" applyProtection="0"/>
    <xf numFmtId="0" fontId="7" fillId="21" borderId="0" applyNumberFormat="0" applyBorder="0" applyAlignment="0" applyProtection="0"/>
    <xf numFmtId="0" fontId="7" fillId="18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34" borderId="0" applyNumberFormat="0" applyBorder="0" applyAlignment="0" applyProtection="0"/>
    <xf numFmtId="0" fontId="7" fillId="13" borderId="0" applyNumberFormat="0" applyBorder="0" applyAlignment="0" applyProtection="0"/>
    <xf numFmtId="0" fontId="7" fillId="21" borderId="0" applyNumberFormat="0" applyBorder="0" applyAlignment="0" applyProtection="0"/>
    <xf numFmtId="0" fontId="7" fillId="30" borderId="0" applyNumberFormat="0" applyBorder="0" applyAlignment="0" applyProtection="0"/>
    <xf numFmtId="0" fontId="7" fillId="26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25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17" borderId="0" applyNumberFormat="0" applyBorder="0" applyAlignment="0" applyProtection="0"/>
    <xf numFmtId="0" fontId="7" fillId="14" borderId="0" applyNumberFormat="0" applyBorder="0" applyAlignment="0" applyProtection="0"/>
    <xf numFmtId="0" fontId="7" fillId="30" borderId="0" applyNumberFormat="0" applyBorder="0" applyAlignment="0" applyProtection="0"/>
    <xf numFmtId="0" fontId="7" fillId="25" borderId="0" applyNumberFormat="0" applyBorder="0" applyAlignment="0" applyProtection="0"/>
    <xf numFmtId="0" fontId="7" fillId="17" borderId="0" applyNumberFormat="0" applyBorder="0" applyAlignment="0" applyProtection="0"/>
    <xf numFmtId="0" fontId="7" fillId="22" borderId="0" applyNumberFormat="0" applyBorder="0" applyAlignment="0" applyProtection="0"/>
    <xf numFmtId="0" fontId="7" fillId="26" borderId="0" applyNumberFormat="0" applyBorder="0" applyAlignment="0" applyProtection="0"/>
    <xf numFmtId="0" fontId="7" fillId="29" borderId="0" applyNumberFormat="0" applyBorder="0" applyAlignment="0" applyProtection="0"/>
    <xf numFmtId="0" fontId="7" fillId="21" borderId="0" applyNumberFormat="0" applyBorder="0" applyAlignment="0" applyProtection="0"/>
    <xf numFmtId="0" fontId="7" fillId="14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25" borderId="0" applyNumberFormat="0" applyBorder="0" applyAlignment="0" applyProtection="0"/>
    <xf numFmtId="0" fontId="7" fillId="26" borderId="0" applyNumberFormat="0" applyBorder="0" applyAlignment="0" applyProtection="0"/>
    <xf numFmtId="0" fontId="7" fillId="18" borderId="0" applyNumberFormat="0" applyBorder="0" applyAlignment="0" applyProtection="0"/>
    <xf numFmtId="0" fontId="7" fillId="29" borderId="0" applyNumberFormat="0" applyBorder="0" applyAlignment="0" applyProtection="0"/>
    <xf numFmtId="0" fontId="7" fillId="30" borderId="0" applyNumberFormat="0" applyBorder="0" applyAlignment="0" applyProtection="0"/>
    <xf numFmtId="0" fontId="7" fillId="34" borderId="0" applyNumberFormat="0" applyBorder="0" applyAlignment="0" applyProtection="0"/>
    <xf numFmtId="0" fontId="7" fillId="33" borderId="0" applyNumberFormat="0" applyBorder="0" applyAlignment="0" applyProtection="0"/>
    <xf numFmtId="0" fontId="7" fillId="34" borderId="0" applyNumberFormat="0" applyBorder="0" applyAlignment="0" applyProtection="0"/>
    <xf numFmtId="0" fontId="7" fillId="33" borderId="0" applyNumberFormat="0" applyBorder="0" applyAlignment="0" applyProtection="0"/>
    <xf numFmtId="0" fontId="7" fillId="26" borderId="0" applyNumberFormat="0" applyBorder="0" applyAlignment="0" applyProtection="0"/>
    <xf numFmtId="0" fontId="7" fillId="17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25" borderId="0" applyNumberFormat="0" applyBorder="0" applyAlignment="0" applyProtection="0"/>
    <xf numFmtId="0" fontId="7" fillId="26" borderId="0" applyNumberFormat="0" applyBorder="0" applyAlignment="0" applyProtection="0"/>
    <xf numFmtId="0" fontId="7" fillId="29" borderId="0" applyNumberFormat="0" applyBorder="0" applyAlignment="0" applyProtection="0"/>
    <xf numFmtId="0" fontId="7" fillId="30" borderId="0" applyNumberFormat="0" applyBorder="0" applyAlignment="0" applyProtection="0"/>
    <xf numFmtId="0" fontId="7" fillId="33" borderId="0" applyNumberFormat="0" applyBorder="0" applyAlignment="0" applyProtection="0"/>
    <xf numFmtId="0" fontId="7" fillId="34" borderId="0" applyNumberFormat="0" applyBorder="0" applyAlignment="0" applyProtection="0"/>
    <xf numFmtId="0" fontId="7" fillId="30" borderId="0" applyNumberFormat="0" applyBorder="0" applyAlignment="0" applyProtection="0"/>
    <xf numFmtId="0" fontId="7" fillId="29" borderId="0" applyNumberFormat="0" applyBorder="0" applyAlignment="0" applyProtection="0"/>
    <xf numFmtId="0" fontId="7" fillId="26" borderId="0" applyNumberFormat="0" applyBorder="0" applyAlignment="0" applyProtection="0"/>
    <xf numFmtId="0" fontId="7" fillId="33" borderId="0" applyNumberFormat="0" applyBorder="0" applyAlignment="0" applyProtection="0"/>
    <xf numFmtId="0" fontId="7" fillId="14" borderId="0" applyNumberFormat="0" applyBorder="0" applyAlignment="0" applyProtection="0"/>
    <xf numFmtId="0" fontId="7" fillId="18" borderId="0" applyNumberFormat="0" applyBorder="0" applyAlignment="0" applyProtection="0"/>
    <xf numFmtId="0" fontId="7" fillId="21" borderId="0" applyNumberFormat="0" applyBorder="0" applyAlignment="0" applyProtection="0"/>
    <xf numFmtId="0" fontId="7" fillId="34" borderId="0" applyNumberFormat="0" applyBorder="0" applyAlignment="0" applyProtection="0"/>
    <xf numFmtId="0" fontId="7" fillId="25" borderId="0" applyNumberFormat="0" applyBorder="0" applyAlignment="0" applyProtection="0"/>
    <xf numFmtId="0" fontId="7" fillId="13" borderId="0" applyNumberFormat="0" applyBorder="0" applyAlignment="0" applyProtection="0"/>
    <xf numFmtId="0" fontId="7" fillId="34" borderId="0" applyNumberFormat="0" applyBorder="0" applyAlignment="0" applyProtection="0"/>
    <xf numFmtId="0" fontId="7" fillId="26" borderId="0" applyNumberFormat="0" applyBorder="0" applyAlignment="0" applyProtection="0"/>
    <xf numFmtId="0" fontId="7" fillId="25" borderId="0" applyNumberFormat="0" applyBorder="0" applyAlignment="0" applyProtection="0"/>
    <xf numFmtId="0" fontId="7" fillId="13" borderId="0" applyNumberFormat="0" applyBorder="0" applyAlignment="0" applyProtection="0"/>
    <xf numFmtId="0" fontId="7" fillId="33" borderId="0" applyNumberFormat="0" applyBorder="0" applyAlignment="0" applyProtection="0"/>
    <xf numFmtId="0" fontId="7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30" borderId="0" applyNumberFormat="0" applyBorder="0" applyAlignment="0" applyProtection="0"/>
    <xf numFmtId="0" fontId="7" fillId="17" borderId="0" applyNumberFormat="0" applyBorder="0" applyAlignment="0" applyProtection="0"/>
    <xf numFmtId="0" fontId="7" fillId="34" borderId="0" applyNumberFormat="0" applyBorder="0" applyAlignment="0" applyProtection="0"/>
    <xf numFmtId="0" fontId="7" fillId="22" borderId="0" applyNumberFormat="0" applyBorder="0" applyAlignment="0" applyProtection="0"/>
    <xf numFmtId="0" fontId="7" fillId="33" borderId="0" applyNumberFormat="0" applyBorder="0" applyAlignment="0" applyProtection="0"/>
    <xf numFmtId="0" fontId="7" fillId="26" borderId="0" applyNumberFormat="0" applyBorder="0" applyAlignment="0" applyProtection="0"/>
    <xf numFmtId="0" fontId="7" fillId="14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29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30" borderId="0" applyNumberFormat="0" applyBorder="0" applyAlignment="0" applyProtection="0"/>
    <xf numFmtId="0" fontId="7" fillId="33" borderId="0" applyNumberFormat="0" applyBorder="0" applyAlignment="0" applyProtection="0"/>
    <xf numFmtId="0" fontId="7" fillId="25" borderId="0" applyNumberFormat="0" applyBorder="0" applyAlignment="0" applyProtection="0"/>
    <xf numFmtId="0" fontId="7" fillId="30" borderId="0" applyNumberFormat="0" applyBorder="0" applyAlignment="0" applyProtection="0"/>
    <xf numFmtId="0" fontId="7" fillId="26" borderId="0" applyNumberFormat="0" applyBorder="0" applyAlignment="0" applyProtection="0"/>
    <xf numFmtId="0" fontId="7" fillId="17" borderId="0" applyNumberFormat="0" applyBorder="0" applyAlignment="0" applyProtection="0"/>
    <xf numFmtId="0" fontId="7" fillId="14" borderId="0" applyNumberFormat="0" applyBorder="0" applyAlignment="0" applyProtection="0"/>
    <xf numFmtId="0" fontId="7" fillId="29" borderId="0" applyNumberFormat="0" applyBorder="0" applyAlignment="0" applyProtection="0"/>
    <xf numFmtId="0" fontId="7" fillId="22" borderId="0" applyNumberFormat="0" applyBorder="0" applyAlignment="0" applyProtection="0"/>
    <xf numFmtId="0" fontId="7" fillId="30" borderId="0" applyNumberFormat="0" applyBorder="0" applyAlignment="0" applyProtection="0"/>
    <xf numFmtId="0" fontId="7" fillId="34" borderId="0" applyNumberFormat="0" applyBorder="0" applyAlignment="0" applyProtection="0"/>
    <xf numFmtId="0" fontId="7" fillId="25" borderId="0" applyNumberFormat="0" applyBorder="0" applyAlignment="0" applyProtection="0"/>
    <xf numFmtId="0" fontId="7" fillId="33" borderId="0" applyNumberFormat="0" applyBorder="0" applyAlignment="0" applyProtection="0"/>
    <xf numFmtId="0" fontId="7" fillId="18" borderId="0" applyNumberFormat="0" applyBorder="0" applyAlignment="0" applyProtection="0"/>
    <xf numFmtId="0" fontId="7" fillId="34" borderId="0" applyNumberFormat="0" applyBorder="0" applyAlignment="0" applyProtection="0"/>
    <xf numFmtId="0" fontId="7" fillId="13" borderId="0" applyNumberFormat="0" applyBorder="0" applyAlignment="0" applyProtection="0"/>
    <xf numFmtId="0" fontId="7" fillId="33" borderId="0" applyNumberFormat="0" applyBorder="0" applyAlignment="0" applyProtection="0"/>
    <xf numFmtId="0" fontId="7" fillId="22" borderId="0" applyNumberFormat="0" applyBorder="0" applyAlignment="0" applyProtection="0"/>
    <xf numFmtId="0" fontId="7" fillId="30" borderId="0" applyNumberFormat="0" applyBorder="0" applyAlignment="0" applyProtection="0"/>
    <xf numFmtId="0" fontId="7" fillId="29" borderId="0" applyNumberFormat="0" applyBorder="0" applyAlignment="0" applyProtection="0"/>
    <xf numFmtId="0" fontId="7" fillId="17" borderId="0" applyNumberFormat="0" applyBorder="0" applyAlignment="0" applyProtection="0"/>
    <xf numFmtId="0" fontId="7" fillId="14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25" borderId="0" applyNumberFormat="0" applyBorder="0" applyAlignment="0" applyProtection="0"/>
    <xf numFmtId="0" fontId="7" fillId="26" borderId="0" applyNumberFormat="0" applyBorder="0" applyAlignment="0" applyProtection="0"/>
    <xf numFmtId="0" fontId="7" fillId="17" borderId="0" applyNumberFormat="0" applyBorder="0" applyAlignment="0" applyProtection="0"/>
    <xf numFmtId="0" fontId="7" fillId="29" borderId="0" applyNumberFormat="0" applyBorder="0" applyAlignment="0" applyProtection="0"/>
    <xf numFmtId="0" fontId="7" fillId="30" borderId="0" applyNumberFormat="0" applyBorder="0" applyAlignment="0" applyProtection="0"/>
    <xf numFmtId="0" fontId="7" fillId="25" borderId="0" applyNumberFormat="0" applyBorder="0" applyAlignment="0" applyProtection="0"/>
    <xf numFmtId="0" fontId="7" fillId="33" borderId="0" applyNumberFormat="0" applyBorder="0" applyAlignment="0" applyProtection="0"/>
    <xf numFmtId="0" fontId="7" fillId="34" borderId="0" applyNumberFormat="0" applyBorder="0" applyAlignment="0" applyProtection="0"/>
    <xf numFmtId="0" fontId="7" fillId="33" borderId="0" applyNumberFormat="0" applyBorder="0" applyAlignment="0" applyProtection="0"/>
    <xf numFmtId="0" fontId="7" fillId="14" borderId="0" applyNumberFormat="0" applyBorder="0" applyAlignment="0" applyProtection="0"/>
    <xf numFmtId="0" fontId="7" fillId="21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25" borderId="0" applyNumberFormat="0" applyBorder="0" applyAlignment="0" applyProtection="0"/>
    <xf numFmtId="0" fontId="7" fillId="26" borderId="0" applyNumberFormat="0" applyBorder="0" applyAlignment="0" applyProtection="0"/>
    <xf numFmtId="0" fontId="7" fillId="29" borderId="0" applyNumberFormat="0" applyBorder="0" applyAlignment="0" applyProtection="0"/>
    <xf numFmtId="0" fontId="7" fillId="30" borderId="0" applyNumberFormat="0" applyBorder="0" applyAlignment="0" applyProtection="0"/>
    <xf numFmtId="0" fontId="7" fillId="33" borderId="0" applyNumberFormat="0" applyBorder="0" applyAlignment="0" applyProtection="0"/>
    <xf numFmtId="0" fontId="7" fillId="34" borderId="0" applyNumberFormat="0" applyBorder="0" applyAlignment="0" applyProtection="0"/>
    <xf numFmtId="0" fontId="7" fillId="30" borderId="0" applyNumberFormat="0" applyBorder="0" applyAlignment="0" applyProtection="0"/>
    <xf numFmtId="0" fontId="7" fillId="25" borderId="0" applyNumberFormat="0" applyBorder="0" applyAlignment="0" applyProtection="0"/>
    <xf numFmtId="0" fontId="7" fillId="18" borderId="0" applyNumberFormat="0" applyBorder="0" applyAlignment="0" applyProtection="0"/>
    <xf numFmtId="0" fontId="7" fillId="33" borderId="0" applyNumberFormat="0" applyBorder="0" applyAlignment="0" applyProtection="0"/>
    <xf numFmtId="0" fontId="7" fillId="14" borderId="0" applyNumberFormat="0" applyBorder="0" applyAlignment="0" applyProtection="0"/>
    <xf numFmtId="0" fontId="7" fillId="18" borderId="0" applyNumberFormat="0" applyBorder="0" applyAlignment="0" applyProtection="0"/>
    <xf numFmtId="0" fontId="7" fillId="25" borderId="0" applyNumberFormat="0" applyBorder="0" applyAlignment="0" applyProtection="0"/>
    <xf numFmtId="0" fontId="7" fillId="34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34" borderId="0" applyNumberFormat="0" applyBorder="0" applyAlignment="0" applyProtection="0"/>
    <xf numFmtId="0" fontId="7" fillId="26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7" borderId="0" applyNumberFormat="0" applyBorder="0" applyAlignment="0" applyProtection="0"/>
    <xf numFmtId="0" fontId="7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30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22" borderId="0" applyNumberFormat="0" applyBorder="0" applyAlignment="0" applyProtection="0"/>
    <xf numFmtId="0" fontId="7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14" borderId="0" applyNumberFormat="0" applyBorder="0" applyAlignment="0" applyProtection="0"/>
    <xf numFmtId="0" fontId="7" fillId="25" borderId="0" applyNumberFormat="0" applyBorder="0" applyAlignment="0" applyProtection="0"/>
    <xf numFmtId="0" fontId="7" fillId="26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30" borderId="0" applyNumberFormat="0" applyBorder="0" applyAlignment="0" applyProtection="0"/>
    <xf numFmtId="0" fontId="7" fillId="21" borderId="0" applyNumberFormat="0" applyBorder="0" applyAlignment="0" applyProtection="0"/>
    <xf numFmtId="0" fontId="7" fillId="33" borderId="0" applyNumberFormat="0" applyBorder="0" applyAlignment="0" applyProtection="0"/>
    <xf numFmtId="0" fontId="7" fillId="34" borderId="0" applyNumberFormat="0" applyBorder="0" applyAlignment="0" applyProtection="0"/>
    <xf numFmtId="0" fontId="7" fillId="21" borderId="0" applyNumberFormat="0" applyBorder="0" applyAlignment="0" applyProtection="0"/>
    <xf numFmtId="0" fontId="7" fillId="29" borderId="0" applyNumberFormat="0" applyBorder="0" applyAlignment="0" applyProtection="0"/>
    <xf numFmtId="0" fontId="7" fillId="30" borderId="0" applyNumberFormat="0" applyBorder="0" applyAlignment="0" applyProtection="0"/>
    <xf numFmtId="0" fontId="7" fillId="26" borderId="0" applyNumberFormat="0" applyBorder="0" applyAlignment="0" applyProtection="0"/>
    <xf numFmtId="0" fontId="7" fillId="21" borderId="0" applyNumberFormat="0" applyBorder="0" applyAlignment="0" applyProtection="0"/>
    <xf numFmtId="0" fontId="7" fillId="17" borderId="0" applyNumberFormat="0" applyBorder="0" applyAlignment="0" applyProtection="0"/>
    <xf numFmtId="0" fontId="7" fillId="29" borderId="0" applyNumberFormat="0" applyBorder="0" applyAlignment="0" applyProtection="0"/>
    <xf numFmtId="0" fontId="7" fillId="22" borderId="0" applyNumberFormat="0" applyBorder="0" applyAlignment="0" applyProtection="0"/>
    <xf numFmtId="0" fontId="7" fillId="21" borderId="0" applyNumberFormat="0" applyBorder="0" applyAlignment="0" applyProtection="0"/>
    <xf numFmtId="0" fontId="7" fillId="34" borderId="0" applyNumberFormat="0" applyBorder="0" applyAlignment="0" applyProtection="0"/>
    <xf numFmtId="0" fontId="7" fillId="21" borderId="0" applyNumberFormat="0" applyBorder="0" applyAlignment="0" applyProtection="0"/>
    <xf numFmtId="0" fontId="7" fillId="33" borderId="0" applyNumberFormat="0" applyBorder="0" applyAlignment="0" applyProtection="0"/>
    <xf numFmtId="0" fontId="7" fillId="18" borderId="0" applyNumberFormat="0" applyBorder="0" applyAlignment="0" applyProtection="0"/>
    <xf numFmtId="0" fontId="7" fillId="21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21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14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25" borderId="0" applyNumberFormat="0" applyBorder="0" applyAlignment="0" applyProtection="0"/>
    <xf numFmtId="0" fontId="7" fillId="26" borderId="0" applyNumberFormat="0" applyBorder="0" applyAlignment="0" applyProtection="0"/>
    <xf numFmtId="0" fontId="7" fillId="33" borderId="0" applyNumberFormat="0" applyBorder="0" applyAlignment="0" applyProtection="0"/>
    <xf numFmtId="0" fontId="7" fillId="29" borderId="0" applyNumberFormat="0" applyBorder="0" applyAlignment="0" applyProtection="0"/>
    <xf numFmtId="0" fontId="7" fillId="30" borderId="0" applyNumberFormat="0" applyBorder="0" applyAlignment="0" applyProtection="0"/>
    <xf numFmtId="0" fontId="7" fillId="26" borderId="0" applyNumberFormat="0" applyBorder="0" applyAlignment="0" applyProtection="0"/>
    <xf numFmtId="0" fontId="7" fillId="33" borderId="0" applyNumberFormat="0" applyBorder="0" applyAlignment="0" applyProtection="0"/>
    <xf numFmtId="0" fontId="7" fillId="34" borderId="0" applyNumberFormat="0" applyBorder="0" applyAlignment="0" applyProtection="0"/>
    <xf numFmtId="0" fontId="7" fillId="22" borderId="0" applyNumberFormat="0" applyBorder="0" applyAlignment="0" applyProtection="0"/>
    <xf numFmtId="0" fontId="7" fillId="14" borderId="0" applyNumberFormat="0" applyBorder="0" applyAlignment="0" applyProtection="0"/>
    <xf numFmtId="0" fontId="7" fillId="26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25" borderId="0" applyNumberFormat="0" applyBorder="0" applyAlignment="0" applyProtection="0"/>
    <xf numFmtId="0" fontId="7" fillId="26" borderId="0" applyNumberFormat="0" applyBorder="0" applyAlignment="0" applyProtection="0"/>
    <xf numFmtId="0" fontId="7" fillId="29" borderId="0" applyNumberFormat="0" applyBorder="0" applyAlignment="0" applyProtection="0"/>
    <xf numFmtId="0" fontId="7" fillId="30" borderId="0" applyNumberFormat="0" applyBorder="0" applyAlignment="0" applyProtection="0"/>
    <xf numFmtId="0" fontId="7" fillId="33" borderId="0" applyNumberFormat="0" applyBorder="0" applyAlignment="0" applyProtection="0"/>
    <xf numFmtId="0" fontId="7" fillId="34" borderId="0" applyNumberFormat="0" applyBorder="0" applyAlignment="0" applyProtection="0"/>
    <xf numFmtId="0" fontId="7" fillId="33" borderId="0" applyNumberFormat="0" applyBorder="0" applyAlignment="0" applyProtection="0"/>
    <xf numFmtId="0" fontId="7" fillId="18" borderId="0" applyNumberFormat="0" applyBorder="0" applyAlignment="0" applyProtection="0"/>
    <xf numFmtId="0" fontId="7" fillId="25" borderId="0" applyNumberFormat="0" applyBorder="0" applyAlignment="0" applyProtection="0"/>
    <xf numFmtId="0" fontId="7" fillId="17" borderId="0" applyNumberFormat="0" applyBorder="0" applyAlignment="0" applyProtection="0"/>
    <xf numFmtId="0" fontId="7" fillId="33" borderId="0" applyNumberFormat="0" applyBorder="0" applyAlignment="0" applyProtection="0"/>
    <xf numFmtId="0" fontId="7" fillId="17" borderId="0" applyNumberFormat="0" applyBorder="0" applyAlignment="0" applyProtection="0"/>
    <xf numFmtId="0" fontId="7" fillId="22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34" borderId="0" applyNumberFormat="0" applyBorder="0" applyAlignment="0" applyProtection="0"/>
    <xf numFmtId="0" fontId="7" fillId="26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7" borderId="0" applyNumberFormat="0" applyBorder="0" applyAlignment="0" applyProtection="0"/>
    <xf numFmtId="0" fontId="7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30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22" borderId="0" applyNumberFormat="0" applyBorder="0" applyAlignment="0" applyProtection="0"/>
    <xf numFmtId="0" fontId="7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14" borderId="0" applyNumberFormat="0" applyBorder="0" applyAlignment="0" applyProtection="0"/>
    <xf numFmtId="0" fontId="7" fillId="25" borderId="0" applyNumberFormat="0" applyBorder="0" applyAlignment="0" applyProtection="0"/>
    <xf numFmtId="0" fontId="7" fillId="26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30" borderId="0" applyNumberFormat="0" applyBorder="0" applyAlignment="0" applyProtection="0"/>
    <xf numFmtId="0" fontId="7" fillId="21" borderId="0" applyNumberFormat="0" applyBorder="0" applyAlignment="0" applyProtection="0"/>
    <xf numFmtId="0" fontId="7" fillId="33" borderId="0" applyNumberFormat="0" applyBorder="0" applyAlignment="0" applyProtection="0"/>
    <xf numFmtId="0" fontId="7" fillId="34" borderId="0" applyNumberFormat="0" applyBorder="0" applyAlignment="0" applyProtection="0"/>
    <xf numFmtId="0" fontId="7" fillId="30" borderId="0" applyNumberFormat="0" applyBorder="0" applyAlignment="0" applyProtection="0"/>
    <xf numFmtId="0" fontId="7" fillId="29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25" borderId="0" applyNumberFormat="0" applyBorder="0" applyAlignment="0" applyProtection="0"/>
    <xf numFmtId="0" fontId="7" fillId="22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22" borderId="0" applyNumberFormat="0" applyBorder="0" applyAlignment="0" applyProtection="0"/>
    <xf numFmtId="0" fontId="7" fillId="25" borderId="0" applyNumberFormat="0" applyBorder="0" applyAlignment="0" applyProtection="0"/>
    <xf numFmtId="0" fontId="7" fillId="17" borderId="0" applyNumberFormat="0" applyBorder="0" applyAlignment="0" applyProtection="0"/>
    <xf numFmtId="0" fontId="7" fillId="29" borderId="0" applyNumberFormat="0" applyBorder="0" applyAlignment="0" applyProtection="0"/>
    <xf numFmtId="0" fontId="7" fillId="30" borderId="0" applyNumberFormat="0" applyBorder="0" applyAlignment="0" applyProtection="0"/>
    <xf numFmtId="0" fontId="7" fillId="21" borderId="0" applyNumberFormat="0" applyBorder="0" applyAlignment="0" applyProtection="0"/>
    <xf numFmtId="0" fontId="7" fillId="13" borderId="0" applyNumberFormat="0" applyBorder="0" applyAlignment="0" applyProtection="0"/>
    <xf numFmtId="0" fontId="7" fillId="17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9" borderId="0" applyNumberFormat="0" applyBorder="0" applyAlignment="0" applyProtection="0"/>
    <xf numFmtId="0" fontId="7" fillId="30" borderId="0" applyNumberFormat="0" applyBorder="0" applyAlignment="0" applyProtection="0"/>
    <xf numFmtId="0" fontId="7" fillId="17" borderId="0" applyNumberFormat="0" applyBorder="0" applyAlignment="0" applyProtection="0"/>
    <xf numFmtId="0" fontId="7" fillId="33" borderId="0" applyNumberFormat="0" applyBorder="0" applyAlignment="0" applyProtection="0"/>
    <xf numFmtId="0" fontId="7" fillId="34" borderId="0" applyNumberFormat="0" applyBorder="0" applyAlignment="0" applyProtection="0"/>
    <xf numFmtId="0" fontId="7" fillId="13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25" borderId="0" applyNumberFormat="0" applyBorder="0" applyAlignment="0" applyProtection="0"/>
    <xf numFmtId="0" fontId="7" fillId="26" borderId="0" applyNumberFormat="0" applyBorder="0" applyAlignment="0" applyProtection="0"/>
    <xf numFmtId="0" fontId="7" fillId="29" borderId="0" applyNumberFormat="0" applyBorder="0" applyAlignment="0" applyProtection="0"/>
    <xf numFmtId="0" fontId="7" fillId="30" borderId="0" applyNumberFormat="0" applyBorder="0" applyAlignment="0" applyProtection="0"/>
    <xf numFmtId="0" fontId="7" fillId="33" borderId="0" applyNumberFormat="0" applyBorder="0" applyAlignment="0" applyProtection="0"/>
    <xf numFmtId="0" fontId="7" fillId="34" borderId="0" applyNumberFormat="0" applyBorder="0" applyAlignment="0" applyProtection="0"/>
    <xf numFmtId="0" fontId="7" fillId="33" borderId="0" applyNumberFormat="0" applyBorder="0" applyAlignment="0" applyProtection="0"/>
    <xf numFmtId="0" fontId="7" fillId="18" borderId="0" applyNumberFormat="0" applyBorder="0" applyAlignment="0" applyProtection="0"/>
    <xf numFmtId="0" fontId="7" fillId="25" borderId="0" applyNumberFormat="0" applyBorder="0" applyAlignment="0" applyProtection="0"/>
    <xf numFmtId="0" fontId="7" fillId="17" borderId="0" applyNumberFormat="0" applyBorder="0" applyAlignment="0" applyProtection="0"/>
    <xf numFmtId="0" fontId="7" fillId="33" borderId="0" applyNumberFormat="0" applyBorder="0" applyAlignment="0" applyProtection="0"/>
    <xf numFmtId="0" fontId="7" fillId="25" borderId="0" applyNumberFormat="0" applyBorder="0" applyAlignment="0" applyProtection="0"/>
    <xf numFmtId="0" fontId="7" fillId="22" borderId="0" applyNumberFormat="0" applyBorder="0" applyAlignment="0" applyProtection="0"/>
    <xf numFmtId="0" fontId="7" fillId="18" borderId="0" applyNumberFormat="0" applyBorder="0" applyAlignment="0" applyProtection="0"/>
    <xf numFmtId="0" fontId="7" fillId="25" borderId="0" applyNumberFormat="0" applyBorder="0" applyAlignment="0" applyProtection="0"/>
    <xf numFmtId="0" fontId="7" fillId="13" borderId="0" applyNumberFormat="0" applyBorder="0" applyAlignment="0" applyProtection="0"/>
    <xf numFmtId="0" fontId="7" fillId="34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13" borderId="0" applyNumberFormat="0" applyBorder="0" applyAlignment="0" applyProtection="0"/>
    <xf numFmtId="0" fontId="7" fillId="33" borderId="0" applyNumberFormat="0" applyBorder="0" applyAlignment="0" applyProtection="0"/>
    <xf numFmtId="0" fontId="7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30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22" borderId="0" applyNumberFormat="0" applyBorder="0" applyAlignment="0" applyProtection="0"/>
    <xf numFmtId="0" fontId="7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14" borderId="0" applyNumberFormat="0" applyBorder="0" applyAlignment="0" applyProtection="0"/>
    <xf numFmtId="0" fontId="7" fillId="25" borderId="0" applyNumberFormat="0" applyBorder="0" applyAlignment="0" applyProtection="0"/>
    <xf numFmtId="0" fontId="7" fillId="26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30" borderId="0" applyNumberFormat="0" applyBorder="0" applyAlignment="0" applyProtection="0"/>
    <xf numFmtId="0" fontId="7" fillId="21" borderId="0" applyNumberFormat="0" applyBorder="0" applyAlignment="0" applyProtection="0"/>
    <xf numFmtId="0" fontId="7" fillId="33" borderId="0" applyNumberFormat="0" applyBorder="0" applyAlignment="0" applyProtection="0"/>
    <xf numFmtId="0" fontId="7" fillId="34" borderId="0" applyNumberFormat="0" applyBorder="0" applyAlignment="0" applyProtection="0"/>
    <xf numFmtId="0" fontId="7" fillId="33" borderId="0" applyNumberFormat="0" applyBorder="0" applyAlignment="0" applyProtection="0"/>
    <xf numFmtId="0" fontId="7" fillId="25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29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8" borderId="0" applyNumberFormat="0" applyBorder="0" applyAlignment="0" applyProtection="0"/>
    <xf numFmtId="0" fontId="7" fillId="22" borderId="0" applyNumberFormat="0" applyBorder="0" applyAlignment="0" applyProtection="0"/>
    <xf numFmtId="0" fontId="7" fillId="25" borderId="0" applyNumberFormat="0" applyBorder="0" applyAlignment="0" applyProtection="0"/>
    <xf numFmtId="0" fontId="7" fillId="17" borderId="0" applyNumberFormat="0" applyBorder="0" applyAlignment="0" applyProtection="0"/>
    <xf numFmtId="0" fontId="7" fillId="29" borderId="0" applyNumberFormat="0" applyBorder="0" applyAlignment="0" applyProtection="0"/>
    <xf numFmtId="0" fontId="7" fillId="26" borderId="0" applyNumberFormat="0" applyBorder="0" applyAlignment="0" applyProtection="0"/>
    <xf numFmtId="0" fontId="7" fillId="21" borderId="0" applyNumberFormat="0" applyBorder="0" applyAlignment="0" applyProtection="0"/>
    <xf numFmtId="0" fontId="7" fillId="13" borderId="0" applyNumberFormat="0" applyBorder="0" applyAlignment="0" applyProtection="0"/>
    <xf numFmtId="0" fontId="7" fillId="18" borderId="0" applyNumberFormat="0" applyBorder="0" applyAlignment="0" applyProtection="0"/>
    <xf numFmtId="0" fontId="7" fillId="26" borderId="0" applyNumberFormat="0" applyBorder="0" applyAlignment="0" applyProtection="0"/>
    <xf numFmtId="0" fontId="7" fillId="14" borderId="0" applyNumberFormat="0" applyBorder="0" applyAlignment="0" applyProtection="0"/>
    <xf numFmtId="0" fontId="7" fillId="29" borderId="0" applyNumberFormat="0" applyBorder="0" applyAlignment="0" applyProtection="0"/>
    <xf numFmtId="0" fontId="7" fillId="30" borderId="0" applyNumberFormat="0" applyBorder="0" applyAlignment="0" applyProtection="0"/>
    <xf numFmtId="0" fontId="7" fillId="34" borderId="0" applyNumberFormat="0" applyBorder="0" applyAlignment="0" applyProtection="0"/>
    <xf numFmtId="0" fontId="7" fillId="33" borderId="0" applyNumberFormat="0" applyBorder="0" applyAlignment="0" applyProtection="0"/>
    <xf numFmtId="0" fontId="7" fillId="34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25" borderId="0" applyNumberFormat="0" applyBorder="0" applyAlignment="0" applyProtection="0"/>
    <xf numFmtId="0" fontId="7" fillId="26" borderId="0" applyNumberFormat="0" applyBorder="0" applyAlignment="0" applyProtection="0"/>
    <xf numFmtId="0" fontId="7" fillId="29" borderId="0" applyNumberFormat="0" applyBorder="0" applyAlignment="0" applyProtection="0"/>
    <xf numFmtId="0" fontId="7" fillId="30" borderId="0" applyNumberFormat="0" applyBorder="0" applyAlignment="0" applyProtection="0"/>
    <xf numFmtId="0" fontId="7" fillId="33" borderId="0" applyNumberFormat="0" applyBorder="0" applyAlignment="0" applyProtection="0"/>
    <xf numFmtId="0" fontId="7" fillId="34" borderId="0" applyNumberFormat="0" applyBorder="0" applyAlignment="0" applyProtection="0"/>
    <xf numFmtId="0" fontId="7" fillId="30" borderId="0" applyNumberFormat="0" applyBorder="0" applyAlignment="0" applyProtection="0"/>
    <xf numFmtId="0" fontId="7" fillId="29" borderId="0" applyNumberFormat="0" applyBorder="0" applyAlignment="0" applyProtection="0"/>
    <xf numFmtId="0" fontId="7" fillId="13" borderId="0" applyNumberFormat="0" applyBorder="0" applyAlignment="0" applyProtection="0"/>
    <xf numFmtId="0" fontId="7" fillId="33" borderId="0" applyNumberFormat="0" applyBorder="0" applyAlignment="0" applyProtection="0"/>
    <xf numFmtId="0" fontId="7" fillId="14" borderId="0" applyNumberFormat="0" applyBorder="0" applyAlignment="0" applyProtection="0"/>
    <xf numFmtId="0" fontId="7" fillId="18" borderId="0" applyNumberFormat="0" applyBorder="0" applyAlignment="0" applyProtection="0"/>
    <xf numFmtId="0" fontId="7" fillId="22" borderId="0" applyNumberFormat="0" applyBorder="0" applyAlignment="0" applyProtection="0"/>
    <xf numFmtId="0" fontId="7" fillId="18" borderId="0" applyNumberFormat="0" applyBorder="0" applyAlignment="0" applyProtection="0"/>
    <xf numFmtId="0" fontId="7" fillId="25" borderId="0" applyNumberFormat="0" applyBorder="0" applyAlignment="0" applyProtection="0"/>
    <xf numFmtId="0" fontId="7" fillId="13" borderId="0" applyNumberFormat="0" applyBorder="0" applyAlignment="0" applyProtection="0"/>
    <xf numFmtId="0" fontId="7" fillId="34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13" borderId="0" applyNumberFormat="0" applyBorder="0" applyAlignment="0" applyProtection="0"/>
    <xf numFmtId="0" fontId="7" fillId="33" borderId="0" applyNumberFormat="0" applyBorder="0" applyAlignment="0" applyProtection="0"/>
    <xf numFmtId="0" fontId="7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30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22" borderId="0" applyNumberFormat="0" applyBorder="0" applyAlignment="0" applyProtection="0"/>
    <xf numFmtId="0" fontId="7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14" borderId="0" applyNumberFormat="0" applyBorder="0" applyAlignment="0" applyProtection="0"/>
    <xf numFmtId="0" fontId="7" fillId="25" borderId="0" applyNumberFormat="0" applyBorder="0" applyAlignment="0" applyProtection="0"/>
    <xf numFmtId="0" fontId="7" fillId="26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30" borderId="0" applyNumberFormat="0" applyBorder="0" applyAlignment="0" applyProtection="0"/>
    <xf numFmtId="0" fontId="7" fillId="21" borderId="0" applyNumberFormat="0" applyBorder="0" applyAlignment="0" applyProtection="0"/>
    <xf numFmtId="0" fontId="7" fillId="33" borderId="0" applyNumberFormat="0" applyBorder="0" applyAlignment="0" applyProtection="0"/>
    <xf numFmtId="0" fontId="7" fillId="34" borderId="0" applyNumberFormat="0" applyBorder="0" applyAlignment="0" applyProtection="0"/>
    <xf numFmtId="0" fontId="7" fillId="33" borderId="0" applyNumberFormat="0" applyBorder="0" applyAlignment="0" applyProtection="0"/>
    <xf numFmtId="0" fontId="7" fillId="25" borderId="0" applyNumberFormat="0" applyBorder="0" applyAlignment="0" applyProtection="0"/>
    <xf numFmtId="0" fontId="7" fillId="30" borderId="0" applyNumberFormat="0" applyBorder="0" applyAlignment="0" applyProtection="0"/>
    <xf numFmtId="0" fontId="7" fillId="26" borderId="0" applyNumberFormat="0" applyBorder="0" applyAlignment="0" applyProtection="0"/>
    <xf numFmtId="0" fontId="7" fillId="17" borderId="0" applyNumberFormat="0" applyBorder="0" applyAlignment="0" applyProtection="0"/>
    <xf numFmtId="0" fontId="7" fillId="34" borderId="0" applyNumberFormat="0" applyBorder="0" applyAlignment="0" applyProtection="0"/>
    <xf numFmtId="0" fontId="7" fillId="29" borderId="0" applyNumberFormat="0" applyBorder="0" applyAlignment="0" applyProtection="0"/>
    <xf numFmtId="0" fontId="7" fillId="22" borderId="0" applyNumberFormat="0" applyBorder="0" applyAlignment="0" applyProtection="0"/>
    <xf numFmtId="0" fontId="7" fillId="30" borderId="0" applyNumberFormat="0" applyBorder="0" applyAlignment="0" applyProtection="0"/>
    <xf numFmtId="0" fontId="7" fillId="34" borderId="0" applyNumberFormat="0" applyBorder="0" applyAlignment="0" applyProtection="0"/>
    <xf numFmtId="0" fontId="7" fillId="25" borderId="0" applyNumberFormat="0" applyBorder="0" applyAlignment="0" applyProtection="0"/>
    <xf numFmtId="0" fontId="7" fillId="33" borderId="0" applyNumberFormat="0" applyBorder="0" applyAlignment="0" applyProtection="0"/>
    <xf numFmtId="0" fontId="7" fillId="18" borderId="0" applyNumberFormat="0" applyBorder="0" applyAlignment="0" applyProtection="0"/>
    <xf numFmtId="0" fontId="7" fillId="21" borderId="0" applyNumberFormat="0" applyBorder="0" applyAlignment="0" applyProtection="0"/>
    <xf numFmtId="0" fontId="7" fillId="13" borderId="0" applyNumberFormat="0" applyBorder="0" applyAlignment="0" applyProtection="0"/>
    <xf numFmtId="0" fontId="7" fillId="18" borderId="0" applyNumberFormat="0" applyBorder="0" applyAlignment="0" applyProtection="0"/>
    <xf numFmtId="0" fontId="7" fillId="25" borderId="0" applyNumberFormat="0" applyBorder="0" applyAlignment="0" applyProtection="0"/>
    <xf numFmtId="0" fontId="7" fillId="26" borderId="0" applyNumberFormat="0" applyBorder="0" applyAlignment="0" applyProtection="0"/>
    <xf numFmtId="0" fontId="7" fillId="29" borderId="0" applyNumberFormat="0" applyBorder="0" applyAlignment="0" applyProtection="0"/>
    <xf numFmtId="0" fontId="7" fillId="21" borderId="0" applyNumberFormat="0" applyBorder="0" applyAlignment="0" applyProtection="0"/>
    <xf numFmtId="0" fontId="7" fillId="14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25" borderId="0" applyNumberFormat="0" applyBorder="0" applyAlignment="0" applyProtection="0"/>
    <xf numFmtId="0" fontId="7" fillId="26" borderId="0" applyNumberFormat="0" applyBorder="0" applyAlignment="0" applyProtection="0"/>
    <xf numFmtId="0" fontId="7" fillId="14" borderId="0" applyNumberFormat="0" applyBorder="0" applyAlignment="0" applyProtection="0"/>
    <xf numFmtId="0" fontId="7" fillId="29" borderId="0" applyNumberFormat="0" applyBorder="0" applyAlignment="0" applyProtection="0"/>
    <xf numFmtId="0" fontId="7" fillId="30" borderId="0" applyNumberFormat="0" applyBorder="0" applyAlignment="0" applyProtection="0"/>
    <xf numFmtId="0" fontId="7" fillId="34" borderId="0" applyNumberFormat="0" applyBorder="0" applyAlignment="0" applyProtection="0"/>
    <xf numFmtId="0" fontId="7" fillId="33" borderId="0" applyNumberFormat="0" applyBorder="0" applyAlignment="0" applyProtection="0"/>
    <xf numFmtId="0" fontId="7" fillId="34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25" borderId="0" applyNumberFormat="0" applyBorder="0" applyAlignment="0" applyProtection="0"/>
    <xf numFmtId="0" fontId="7" fillId="26" borderId="0" applyNumberFormat="0" applyBorder="0" applyAlignment="0" applyProtection="0"/>
    <xf numFmtId="0" fontId="7" fillId="29" borderId="0" applyNumberFormat="0" applyBorder="0" applyAlignment="0" applyProtection="0"/>
    <xf numFmtId="0" fontId="7" fillId="30" borderId="0" applyNumberFormat="0" applyBorder="0" applyAlignment="0" applyProtection="0"/>
    <xf numFmtId="0" fontId="7" fillId="33" borderId="0" applyNumberFormat="0" applyBorder="0" applyAlignment="0" applyProtection="0"/>
    <xf numFmtId="0" fontId="7" fillId="34" borderId="0" applyNumberFormat="0" applyBorder="0" applyAlignment="0" applyProtection="0"/>
    <xf numFmtId="0" fontId="7" fillId="30" borderId="0" applyNumberFormat="0" applyBorder="0" applyAlignment="0" applyProtection="0"/>
    <xf numFmtId="0" fontId="7" fillId="29" borderId="0" applyNumberFormat="0" applyBorder="0" applyAlignment="0" applyProtection="0"/>
    <xf numFmtId="0" fontId="7" fillId="13" borderId="0" applyNumberFormat="0" applyBorder="0" applyAlignment="0" applyProtection="0"/>
    <xf numFmtId="0" fontId="7" fillId="33" borderId="0" applyNumberFormat="0" applyBorder="0" applyAlignment="0" applyProtection="0"/>
    <xf numFmtId="0" fontId="7" fillId="14" borderId="0" applyNumberFormat="0" applyBorder="0" applyAlignment="0" applyProtection="0"/>
    <xf numFmtId="0" fontId="7" fillId="18" borderId="0" applyNumberFormat="0" applyBorder="0" applyAlignment="0" applyProtection="0"/>
    <xf numFmtId="0" fontId="7" fillId="22" borderId="0" applyNumberFormat="0" applyBorder="0" applyAlignment="0" applyProtection="0"/>
    <xf numFmtId="0" fontId="7" fillId="18" borderId="0" applyNumberFormat="0" applyBorder="0" applyAlignment="0" applyProtection="0"/>
    <xf numFmtId="0" fontId="7" fillId="25" borderId="0" applyNumberFormat="0" applyBorder="0" applyAlignment="0" applyProtection="0"/>
    <xf numFmtId="0" fontId="7" fillId="13" borderId="0" applyNumberFormat="0" applyBorder="0" applyAlignment="0" applyProtection="0"/>
    <xf numFmtId="0" fontId="7" fillId="34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13" borderId="0" applyNumberFormat="0" applyBorder="0" applyAlignment="0" applyProtection="0"/>
    <xf numFmtId="0" fontId="7" fillId="33" borderId="0" applyNumberFormat="0" applyBorder="0" applyAlignment="0" applyProtection="0"/>
    <xf numFmtId="0" fontId="7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30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22" borderId="0" applyNumberFormat="0" applyBorder="0" applyAlignment="0" applyProtection="0"/>
    <xf numFmtId="0" fontId="7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14" borderId="0" applyNumberFormat="0" applyBorder="0" applyAlignment="0" applyProtection="0"/>
    <xf numFmtId="0" fontId="7" fillId="25" borderId="0" applyNumberFormat="0" applyBorder="0" applyAlignment="0" applyProtection="0"/>
    <xf numFmtId="0" fontId="7" fillId="26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30" borderId="0" applyNumberFormat="0" applyBorder="0" applyAlignment="0" applyProtection="0"/>
    <xf numFmtId="0" fontId="7" fillId="21" borderId="0" applyNumberFormat="0" applyBorder="0" applyAlignment="0" applyProtection="0"/>
    <xf numFmtId="0" fontId="7" fillId="33" borderId="0" applyNumberFormat="0" applyBorder="0" applyAlignment="0" applyProtection="0"/>
    <xf numFmtId="0" fontId="7" fillId="34" borderId="0" applyNumberFormat="0" applyBorder="0" applyAlignment="0" applyProtection="0"/>
    <xf numFmtId="0" fontId="7" fillId="33" borderId="0" applyNumberFormat="0" applyBorder="0" applyAlignment="0" applyProtection="0"/>
    <xf numFmtId="0" fontId="7" fillId="25" borderId="0" applyNumberFormat="0" applyBorder="0" applyAlignment="0" applyProtection="0"/>
    <xf numFmtId="0" fontId="7" fillId="30" borderId="0" applyNumberFormat="0" applyBorder="0" applyAlignment="0" applyProtection="0"/>
    <xf numFmtId="0" fontId="7" fillId="26" borderId="0" applyNumberFormat="0" applyBorder="0" applyAlignment="0" applyProtection="0"/>
    <xf numFmtId="0" fontId="7" fillId="17" borderId="0" applyNumberFormat="0" applyBorder="0" applyAlignment="0" applyProtection="0"/>
    <xf numFmtId="0" fontId="7" fillId="34" borderId="0" applyNumberFormat="0" applyBorder="0" applyAlignment="0" applyProtection="0"/>
    <xf numFmtId="0" fontId="7" fillId="29" borderId="0" applyNumberFormat="0" applyBorder="0" applyAlignment="0" applyProtection="0"/>
    <xf numFmtId="0" fontId="7" fillId="22" borderId="0" applyNumberFormat="0" applyBorder="0" applyAlignment="0" applyProtection="0"/>
    <xf numFmtId="0" fontId="7" fillId="30" borderId="0" applyNumberFormat="0" applyBorder="0" applyAlignment="0" applyProtection="0"/>
    <xf numFmtId="0" fontId="7" fillId="34" borderId="0" applyNumberFormat="0" applyBorder="0" applyAlignment="0" applyProtection="0"/>
    <xf numFmtId="0" fontId="7" fillId="25" borderId="0" applyNumberFormat="0" applyBorder="0" applyAlignment="0" applyProtection="0"/>
    <xf numFmtId="0" fontId="7" fillId="33" borderId="0" applyNumberFormat="0" applyBorder="0" applyAlignment="0" applyProtection="0"/>
    <xf numFmtId="0" fontId="7" fillId="18" borderId="0" applyNumberFormat="0" applyBorder="0" applyAlignment="0" applyProtection="0"/>
    <xf numFmtId="0" fontId="7" fillId="21" borderId="0" applyNumberFormat="0" applyBorder="0" applyAlignment="0" applyProtection="0"/>
    <xf numFmtId="0" fontId="7" fillId="13" borderId="0" applyNumberFormat="0" applyBorder="0" applyAlignment="0" applyProtection="0"/>
    <xf numFmtId="0" fontId="7" fillId="18" borderId="0" applyNumberFormat="0" applyBorder="0" applyAlignment="0" applyProtection="0"/>
    <xf numFmtId="0" fontId="7" fillId="25" borderId="0" applyNumberFormat="0" applyBorder="0" applyAlignment="0" applyProtection="0"/>
    <xf numFmtId="0" fontId="7" fillId="26" borderId="0" applyNumberFormat="0" applyBorder="0" applyAlignment="0" applyProtection="0"/>
    <xf numFmtId="0" fontId="7" fillId="29" borderId="0" applyNumberFormat="0" applyBorder="0" applyAlignment="0" applyProtection="0"/>
    <xf numFmtId="0" fontId="7" fillId="21" borderId="0" applyNumberFormat="0" applyBorder="0" applyAlignment="0" applyProtection="0"/>
    <xf numFmtId="0" fontId="7" fillId="14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25" borderId="0" applyNumberFormat="0" applyBorder="0" applyAlignment="0" applyProtection="0"/>
    <xf numFmtId="0" fontId="7" fillId="26" borderId="0" applyNumberFormat="0" applyBorder="0" applyAlignment="0" applyProtection="0"/>
    <xf numFmtId="0" fontId="7" fillId="14" borderId="0" applyNumberFormat="0" applyBorder="0" applyAlignment="0" applyProtection="0"/>
    <xf numFmtId="0" fontId="7" fillId="29" borderId="0" applyNumberFormat="0" applyBorder="0" applyAlignment="0" applyProtection="0"/>
    <xf numFmtId="0" fontId="7" fillId="30" borderId="0" applyNumberFormat="0" applyBorder="0" applyAlignment="0" applyProtection="0"/>
    <xf numFmtId="0" fontId="7" fillId="34" borderId="0" applyNumberFormat="0" applyBorder="0" applyAlignment="0" applyProtection="0"/>
    <xf numFmtId="0" fontId="7" fillId="33" borderId="0" applyNumberFormat="0" applyBorder="0" applyAlignment="0" applyProtection="0"/>
    <xf numFmtId="0" fontId="7" fillId="34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25" borderId="0" applyNumberFormat="0" applyBorder="0" applyAlignment="0" applyProtection="0"/>
    <xf numFmtId="0" fontId="7" fillId="26" borderId="0" applyNumberFormat="0" applyBorder="0" applyAlignment="0" applyProtection="0"/>
    <xf numFmtId="0" fontId="7" fillId="29" borderId="0" applyNumberFormat="0" applyBorder="0" applyAlignment="0" applyProtection="0"/>
    <xf numFmtId="0" fontId="7" fillId="30" borderId="0" applyNumberFormat="0" applyBorder="0" applyAlignment="0" applyProtection="0"/>
    <xf numFmtId="0" fontId="7" fillId="33" borderId="0" applyNumberFormat="0" applyBorder="0" applyAlignment="0" applyProtection="0"/>
    <xf numFmtId="0" fontId="7" fillId="34" borderId="0" applyNumberFormat="0" applyBorder="0" applyAlignment="0" applyProtection="0"/>
    <xf numFmtId="0" fontId="7" fillId="30" borderId="0" applyNumberFormat="0" applyBorder="0" applyAlignment="0" applyProtection="0"/>
    <xf numFmtId="0" fontId="7" fillId="29" borderId="0" applyNumberFormat="0" applyBorder="0" applyAlignment="0" applyProtection="0"/>
    <xf numFmtId="0" fontId="7" fillId="13" borderId="0" applyNumberFormat="0" applyBorder="0" applyAlignment="0" applyProtection="0"/>
    <xf numFmtId="0" fontId="7" fillId="33" borderId="0" applyNumberFormat="0" applyBorder="0" applyAlignment="0" applyProtection="0"/>
    <xf numFmtId="0" fontId="7" fillId="14" borderId="0" applyNumberFormat="0" applyBorder="0" applyAlignment="0" applyProtection="0"/>
    <xf numFmtId="0" fontId="7" fillId="18" borderId="0" applyNumberFormat="0" applyBorder="0" applyAlignment="0" applyProtection="0"/>
    <xf numFmtId="0" fontId="7" fillId="22" borderId="0" applyNumberFormat="0" applyBorder="0" applyAlignment="0" applyProtection="0"/>
    <xf numFmtId="0" fontId="7" fillId="18" borderId="0" applyNumberFormat="0" applyBorder="0" applyAlignment="0" applyProtection="0"/>
    <xf numFmtId="0" fontId="7" fillId="25" borderId="0" applyNumberFormat="0" applyBorder="0" applyAlignment="0" applyProtection="0"/>
    <xf numFmtId="0" fontId="7" fillId="13" borderId="0" applyNumberFormat="0" applyBorder="0" applyAlignment="0" applyProtection="0"/>
    <xf numFmtId="0" fontId="7" fillId="34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13" borderId="0" applyNumberFormat="0" applyBorder="0" applyAlignment="0" applyProtection="0"/>
    <xf numFmtId="0" fontId="7" fillId="33" borderId="0" applyNumberFormat="0" applyBorder="0" applyAlignment="0" applyProtection="0"/>
    <xf numFmtId="0" fontId="7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30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22" borderId="0" applyNumberFormat="0" applyBorder="0" applyAlignment="0" applyProtection="0"/>
    <xf numFmtId="0" fontId="7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14" borderId="0" applyNumberFormat="0" applyBorder="0" applyAlignment="0" applyProtection="0"/>
    <xf numFmtId="0" fontId="7" fillId="25" borderId="0" applyNumberFormat="0" applyBorder="0" applyAlignment="0" applyProtection="0"/>
    <xf numFmtId="0" fontId="7" fillId="26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30" borderId="0" applyNumberFormat="0" applyBorder="0" applyAlignment="0" applyProtection="0"/>
    <xf numFmtId="0" fontId="7" fillId="21" borderId="0" applyNumberFormat="0" applyBorder="0" applyAlignment="0" applyProtection="0"/>
    <xf numFmtId="0" fontId="7" fillId="33" borderId="0" applyNumberFormat="0" applyBorder="0" applyAlignment="0" applyProtection="0"/>
    <xf numFmtId="0" fontId="7" fillId="34" borderId="0" applyNumberFormat="0" applyBorder="0" applyAlignment="0" applyProtection="0"/>
    <xf numFmtId="0" fontId="7" fillId="33" borderId="0" applyNumberFormat="0" applyBorder="0" applyAlignment="0" applyProtection="0"/>
    <xf numFmtId="0" fontId="7" fillId="25" borderId="0" applyNumberFormat="0" applyBorder="0" applyAlignment="0" applyProtection="0"/>
    <xf numFmtId="0" fontId="7" fillId="30" borderId="0" applyNumberFormat="0" applyBorder="0" applyAlignment="0" applyProtection="0"/>
    <xf numFmtId="0" fontId="7" fillId="26" borderId="0" applyNumberFormat="0" applyBorder="0" applyAlignment="0" applyProtection="0"/>
    <xf numFmtId="0" fontId="7" fillId="17" borderId="0" applyNumberFormat="0" applyBorder="0" applyAlignment="0" applyProtection="0"/>
    <xf numFmtId="0" fontId="7" fillId="34" borderId="0" applyNumberFormat="0" applyBorder="0" applyAlignment="0" applyProtection="0"/>
    <xf numFmtId="0" fontId="7" fillId="29" borderId="0" applyNumberFormat="0" applyBorder="0" applyAlignment="0" applyProtection="0"/>
    <xf numFmtId="0" fontId="7" fillId="22" borderId="0" applyNumberFormat="0" applyBorder="0" applyAlignment="0" applyProtection="0"/>
    <xf numFmtId="0" fontId="7" fillId="30" borderId="0" applyNumberFormat="0" applyBorder="0" applyAlignment="0" applyProtection="0"/>
    <xf numFmtId="0" fontId="7" fillId="34" borderId="0" applyNumberFormat="0" applyBorder="0" applyAlignment="0" applyProtection="0"/>
    <xf numFmtId="0" fontId="7" fillId="25" borderId="0" applyNumberFormat="0" applyBorder="0" applyAlignment="0" applyProtection="0"/>
    <xf numFmtId="0" fontId="7" fillId="33" borderId="0" applyNumberFormat="0" applyBorder="0" applyAlignment="0" applyProtection="0"/>
    <xf numFmtId="0" fontId="7" fillId="18" borderId="0" applyNumberFormat="0" applyBorder="0" applyAlignment="0" applyProtection="0"/>
    <xf numFmtId="0" fontId="7" fillId="21" borderId="0" applyNumberFormat="0" applyBorder="0" applyAlignment="0" applyProtection="0"/>
    <xf numFmtId="0" fontId="7" fillId="13" borderId="0" applyNumberFormat="0" applyBorder="0" applyAlignment="0" applyProtection="0"/>
    <xf numFmtId="0" fontId="7" fillId="18" borderId="0" applyNumberFormat="0" applyBorder="0" applyAlignment="0" applyProtection="0"/>
    <xf numFmtId="0" fontId="7" fillId="25" borderId="0" applyNumberFormat="0" applyBorder="0" applyAlignment="0" applyProtection="0"/>
    <xf numFmtId="0" fontId="7" fillId="26" borderId="0" applyNumberFormat="0" applyBorder="0" applyAlignment="0" applyProtection="0"/>
    <xf numFmtId="0" fontId="7" fillId="29" borderId="0" applyNumberFormat="0" applyBorder="0" applyAlignment="0" applyProtection="0"/>
    <xf numFmtId="0" fontId="7" fillId="21" borderId="0" applyNumberFormat="0" applyBorder="0" applyAlignment="0" applyProtection="0"/>
    <xf numFmtId="0" fontId="7" fillId="14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25" borderId="0" applyNumberFormat="0" applyBorder="0" applyAlignment="0" applyProtection="0"/>
    <xf numFmtId="0" fontId="7" fillId="26" borderId="0" applyNumberFormat="0" applyBorder="0" applyAlignment="0" applyProtection="0"/>
    <xf numFmtId="0" fontId="7" fillId="14" borderId="0" applyNumberFormat="0" applyBorder="0" applyAlignment="0" applyProtection="0"/>
    <xf numFmtId="0" fontId="7" fillId="29" borderId="0" applyNumberFormat="0" applyBorder="0" applyAlignment="0" applyProtection="0"/>
    <xf numFmtId="0" fontId="7" fillId="30" borderId="0" applyNumberFormat="0" applyBorder="0" applyAlignment="0" applyProtection="0"/>
    <xf numFmtId="0" fontId="7" fillId="34" borderId="0" applyNumberFormat="0" applyBorder="0" applyAlignment="0" applyProtection="0"/>
    <xf numFmtId="0" fontId="7" fillId="33" borderId="0" applyNumberFormat="0" applyBorder="0" applyAlignment="0" applyProtection="0"/>
    <xf numFmtId="0" fontId="7" fillId="34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25" borderId="0" applyNumberFormat="0" applyBorder="0" applyAlignment="0" applyProtection="0"/>
    <xf numFmtId="0" fontId="7" fillId="26" borderId="0" applyNumberFormat="0" applyBorder="0" applyAlignment="0" applyProtection="0"/>
    <xf numFmtId="0" fontId="7" fillId="29" borderId="0" applyNumberFormat="0" applyBorder="0" applyAlignment="0" applyProtection="0"/>
    <xf numFmtId="0" fontId="7" fillId="30" borderId="0" applyNumberFormat="0" applyBorder="0" applyAlignment="0" applyProtection="0"/>
    <xf numFmtId="0" fontId="7" fillId="33" borderId="0" applyNumberFormat="0" applyBorder="0" applyAlignment="0" applyProtection="0"/>
    <xf numFmtId="0" fontId="7" fillId="34" borderId="0" applyNumberFormat="0" applyBorder="0" applyAlignment="0" applyProtection="0"/>
    <xf numFmtId="0" fontId="7" fillId="30" borderId="0" applyNumberFormat="0" applyBorder="0" applyAlignment="0" applyProtection="0"/>
    <xf numFmtId="0" fontId="7" fillId="29" borderId="0" applyNumberFormat="0" applyBorder="0" applyAlignment="0" applyProtection="0"/>
    <xf numFmtId="0" fontId="7" fillId="13" borderId="0" applyNumberFormat="0" applyBorder="0" applyAlignment="0" applyProtection="0"/>
    <xf numFmtId="0" fontId="7" fillId="33" borderId="0" applyNumberFormat="0" applyBorder="0" applyAlignment="0" applyProtection="0"/>
    <xf numFmtId="0" fontId="7" fillId="14" borderId="0" applyNumberFormat="0" applyBorder="0" applyAlignment="0" applyProtection="0"/>
    <xf numFmtId="0" fontId="7" fillId="18" borderId="0" applyNumberFormat="0" applyBorder="0" applyAlignment="0" applyProtection="0"/>
    <xf numFmtId="0" fontId="7" fillId="22" borderId="0" applyNumberFormat="0" applyBorder="0" applyAlignment="0" applyProtection="0"/>
    <xf numFmtId="0" fontId="7" fillId="18" borderId="0" applyNumberFormat="0" applyBorder="0" applyAlignment="0" applyProtection="0"/>
    <xf numFmtId="0" fontId="7" fillId="25" borderId="0" applyNumberFormat="0" applyBorder="0" applyAlignment="0" applyProtection="0"/>
    <xf numFmtId="0" fontId="7" fillId="13" borderId="0" applyNumberFormat="0" applyBorder="0" applyAlignment="0" applyProtection="0"/>
    <xf numFmtId="0" fontId="7" fillId="34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13" borderId="0" applyNumberFormat="0" applyBorder="0" applyAlignment="0" applyProtection="0"/>
    <xf numFmtId="0" fontId="7" fillId="33" borderId="0" applyNumberFormat="0" applyBorder="0" applyAlignment="0" applyProtection="0"/>
    <xf numFmtId="0" fontId="7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30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22" borderId="0" applyNumberFormat="0" applyBorder="0" applyAlignment="0" applyProtection="0"/>
    <xf numFmtId="0" fontId="7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14" borderId="0" applyNumberFormat="0" applyBorder="0" applyAlignment="0" applyProtection="0"/>
    <xf numFmtId="0" fontId="7" fillId="25" borderId="0" applyNumberFormat="0" applyBorder="0" applyAlignment="0" applyProtection="0"/>
    <xf numFmtId="0" fontId="7" fillId="26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30" borderId="0" applyNumberFormat="0" applyBorder="0" applyAlignment="0" applyProtection="0"/>
    <xf numFmtId="0" fontId="7" fillId="21" borderId="0" applyNumberFormat="0" applyBorder="0" applyAlignment="0" applyProtection="0"/>
    <xf numFmtId="0" fontId="7" fillId="33" borderId="0" applyNumberFormat="0" applyBorder="0" applyAlignment="0" applyProtection="0"/>
    <xf numFmtId="0" fontId="7" fillId="34" borderId="0" applyNumberFormat="0" applyBorder="0" applyAlignment="0" applyProtection="0"/>
    <xf numFmtId="0" fontId="7" fillId="33" borderId="0" applyNumberFormat="0" applyBorder="0" applyAlignment="0" applyProtection="0"/>
    <xf numFmtId="0" fontId="7" fillId="25" borderId="0" applyNumberFormat="0" applyBorder="0" applyAlignment="0" applyProtection="0"/>
    <xf numFmtId="0" fontId="7" fillId="30" borderId="0" applyNumberFormat="0" applyBorder="0" applyAlignment="0" applyProtection="0"/>
    <xf numFmtId="0" fontId="7" fillId="26" borderId="0" applyNumberFormat="0" applyBorder="0" applyAlignment="0" applyProtection="0"/>
    <xf numFmtId="0" fontId="7" fillId="17" borderId="0" applyNumberFormat="0" applyBorder="0" applyAlignment="0" applyProtection="0"/>
    <xf numFmtId="0" fontId="7" fillId="34" borderId="0" applyNumberFormat="0" applyBorder="0" applyAlignment="0" applyProtection="0"/>
    <xf numFmtId="0" fontId="7" fillId="29" borderId="0" applyNumberFormat="0" applyBorder="0" applyAlignment="0" applyProtection="0"/>
    <xf numFmtId="0" fontId="7" fillId="22" borderId="0" applyNumberFormat="0" applyBorder="0" applyAlignment="0" applyProtection="0"/>
    <xf numFmtId="0" fontId="7" fillId="30" borderId="0" applyNumberFormat="0" applyBorder="0" applyAlignment="0" applyProtection="0"/>
    <xf numFmtId="0" fontId="7" fillId="34" borderId="0" applyNumberFormat="0" applyBorder="0" applyAlignment="0" applyProtection="0"/>
    <xf numFmtId="0" fontId="7" fillId="25" borderId="0" applyNumberFormat="0" applyBorder="0" applyAlignment="0" applyProtection="0"/>
    <xf numFmtId="0" fontId="7" fillId="33" borderId="0" applyNumberFormat="0" applyBorder="0" applyAlignment="0" applyProtection="0"/>
    <xf numFmtId="0" fontId="7" fillId="18" borderId="0" applyNumberFormat="0" applyBorder="0" applyAlignment="0" applyProtection="0"/>
    <xf numFmtId="0" fontId="7" fillId="21" borderId="0" applyNumberFormat="0" applyBorder="0" applyAlignment="0" applyProtection="0"/>
    <xf numFmtId="0" fontId="7" fillId="13" borderId="0" applyNumberFormat="0" applyBorder="0" applyAlignment="0" applyProtection="0"/>
    <xf numFmtId="0" fontId="7" fillId="18" borderId="0" applyNumberFormat="0" applyBorder="0" applyAlignment="0" applyProtection="0"/>
    <xf numFmtId="0" fontId="7" fillId="25" borderId="0" applyNumberFormat="0" applyBorder="0" applyAlignment="0" applyProtection="0"/>
    <xf numFmtId="0" fontId="7" fillId="26" borderId="0" applyNumberFormat="0" applyBorder="0" applyAlignment="0" applyProtection="0"/>
    <xf numFmtId="0" fontId="7" fillId="29" borderId="0" applyNumberFormat="0" applyBorder="0" applyAlignment="0" applyProtection="0"/>
    <xf numFmtId="0" fontId="7" fillId="21" borderId="0" applyNumberFormat="0" applyBorder="0" applyAlignment="0" applyProtection="0"/>
    <xf numFmtId="0" fontId="7" fillId="14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25" borderId="0" applyNumberFormat="0" applyBorder="0" applyAlignment="0" applyProtection="0"/>
    <xf numFmtId="0" fontId="7" fillId="26" borderId="0" applyNumberFormat="0" applyBorder="0" applyAlignment="0" applyProtection="0"/>
    <xf numFmtId="0" fontId="7" fillId="14" borderId="0" applyNumberFormat="0" applyBorder="0" applyAlignment="0" applyProtection="0"/>
    <xf numFmtId="0" fontId="7" fillId="29" borderId="0" applyNumberFormat="0" applyBorder="0" applyAlignment="0" applyProtection="0"/>
    <xf numFmtId="0" fontId="7" fillId="30" borderId="0" applyNumberFormat="0" applyBorder="0" applyAlignment="0" applyProtection="0"/>
    <xf numFmtId="0" fontId="7" fillId="34" borderId="0" applyNumberFormat="0" applyBorder="0" applyAlignment="0" applyProtection="0"/>
    <xf numFmtId="0" fontId="7" fillId="33" borderId="0" applyNumberFormat="0" applyBorder="0" applyAlignment="0" applyProtection="0"/>
    <xf numFmtId="0" fontId="7" fillId="34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25" borderId="0" applyNumberFormat="0" applyBorder="0" applyAlignment="0" applyProtection="0"/>
    <xf numFmtId="0" fontId="7" fillId="26" borderId="0" applyNumberFormat="0" applyBorder="0" applyAlignment="0" applyProtection="0"/>
    <xf numFmtId="0" fontId="7" fillId="29" borderId="0" applyNumberFormat="0" applyBorder="0" applyAlignment="0" applyProtection="0"/>
    <xf numFmtId="0" fontId="7" fillId="30" borderId="0" applyNumberFormat="0" applyBorder="0" applyAlignment="0" applyProtection="0"/>
    <xf numFmtId="0" fontId="7" fillId="33" borderId="0" applyNumberFormat="0" applyBorder="0" applyAlignment="0" applyProtection="0"/>
    <xf numFmtId="0" fontId="7" fillId="34" borderId="0" applyNumberFormat="0" applyBorder="0" applyAlignment="0" applyProtection="0"/>
    <xf numFmtId="0" fontId="7" fillId="30" borderId="0" applyNumberFormat="0" applyBorder="0" applyAlignment="0" applyProtection="0"/>
    <xf numFmtId="0" fontId="7" fillId="29" borderId="0" applyNumberFormat="0" applyBorder="0" applyAlignment="0" applyProtection="0"/>
    <xf numFmtId="0" fontId="7" fillId="13" borderId="0" applyNumberFormat="0" applyBorder="0" applyAlignment="0" applyProtection="0"/>
    <xf numFmtId="0" fontId="7" fillId="33" borderId="0" applyNumberFormat="0" applyBorder="0" applyAlignment="0" applyProtection="0"/>
    <xf numFmtId="0" fontId="7" fillId="14" borderId="0" applyNumberFormat="0" applyBorder="0" applyAlignment="0" applyProtection="0"/>
    <xf numFmtId="0" fontId="7" fillId="18" borderId="0" applyNumberFormat="0" applyBorder="0" applyAlignment="0" applyProtection="0"/>
    <xf numFmtId="0" fontId="7" fillId="22" borderId="0" applyNumberFormat="0" applyBorder="0" applyAlignment="0" applyProtection="0"/>
    <xf numFmtId="0" fontId="7" fillId="18" borderId="0" applyNumberFormat="0" applyBorder="0" applyAlignment="0" applyProtection="0"/>
    <xf numFmtId="0" fontId="7" fillId="25" borderId="0" applyNumberFormat="0" applyBorder="0" applyAlignment="0" applyProtection="0"/>
    <xf numFmtId="0" fontId="7" fillId="13" borderId="0" applyNumberFormat="0" applyBorder="0" applyAlignment="0" applyProtection="0"/>
    <xf numFmtId="0" fontId="7" fillId="34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13" borderId="0" applyNumberFormat="0" applyBorder="0" applyAlignment="0" applyProtection="0"/>
    <xf numFmtId="0" fontId="7" fillId="33" borderId="0" applyNumberFormat="0" applyBorder="0" applyAlignment="0" applyProtection="0"/>
    <xf numFmtId="0" fontId="7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30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22" borderId="0" applyNumberFormat="0" applyBorder="0" applyAlignment="0" applyProtection="0"/>
    <xf numFmtId="0" fontId="7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14" borderId="0" applyNumberFormat="0" applyBorder="0" applyAlignment="0" applyProtection="0"/>
    <xf numFmtId="0" fontId="7" fillId="25" borderId="0" applyNumberFormat="0" applyBorder="0" applyAlignment="0" applyProtection="0"/>
    <xf numFmtId="0" fontId="7" fillId="26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30" borderId="0" applyNumberFormat="0" applyBorder="0" applyAlignment="0" applyProtection="0"/>
    <xf numFmtId="0" fontId="7" fillId="21" borderId="0" applyNumberFormat="0" applyBorder="0" applyAlignment="0" applyProtection="0"/>
    <xf numFmtId="0" fontId="7" fillId="33" borderId="0" applyNumberFormat="0" applyBorder="0" applyAlignment="0" applyProtection="0"/>
    <xf numFmtId="0" fontId="7" fillId="34" borderId="0" applyNumberFormat="0" applyBorder="0" applyAlignment="0" applyProtection="0"/>
    <xf numFmtId="0" fontId="7" fillId="33" borderId="0" applyNumberFormat="0" applyBorder="0" applyAlignment="0" applyProtection="0"/>
    <xf numFmtId="0" fontId="7" fillId="25" borderId="0" applyNumberFormat="0" applyBorder="0" applyAlignment="0" applyProtection="0"/>
    <xf numFmtId="0" fontId="7" fillId="30" borderId="0" applyNumberFormat="0" applyBorder="0" applyAlignment="0" applyProtection="0"/>
    <xf numFmtId="0" fontId="7" fillId="26" borderId="0" applyNumberFormat="0" applyBorder="0" applyAlignment="0" applyProtection="0"/>
    <xf numFmtId="0" fontId="7" fillId="17" borderId="0" applyNumberFormat="0" applyBorder="0" applyAlignment="0" applyProtection="0"/>
    <xf numFmtId="0" fontId="7" fillId="34" borderId="0" applyNumberFormat="0" applyBorder="0" applyAlignment="0" applyProtection="0"/>
    <xf numFmtId="0" fontId="7" fillId="29" borderId="0" applyNumberFormat="0" applyBorder="0" applyAlignment="0" applyProtection="0"/>
    <xf numFmtId="0" fontId="7" fillId="22" borderId="0" applyNumberFormat="0" applyBorder="0" applyAlignment="0" applyProtection="0"/>
    <xf numFmtId="0" fontId="7" fillId="30" borderId="0" applyNumberFormat="0" applyBorder="0" applyAlignment="0" applyProtection="0"/>
    <xf numFmtId="0" fontId="7" fillId="34" borderId="0" applyNumberFormat="0" applyBorder="0" applyAlignment="0" applyProtection="0"/>
    <xf numFmtId="0" fontId="7" fillId="25" borderId="0" applyNumberFormat="0" applyBorder="0" applyAlignment="0" applyProtection="0"/>
    <xf numFmtId="0" fontId="7" fillId="33" borderId="0" applyNumberFormat="0" applyBorder="0" applyAlignment="0" applyProtection="0"/>
    <xf numFmtId="0" fontId="7" fillId="18" borderId="0" applyNumberFormat="0" applyBorder="0" applyAlignment="0" applyProtection="0"/>
    <xf numFmtId="0" fontId="7" fillId="21" borderId="0" applyNumberFormat="0" applyBorder="0" applyAlignment="0" applyProtection="0"/>
    <xf numFmtId="0" fontId="7" fillId="13" borderId="0" applyNumberFormat="0" applyBorder="0" applyAlignment="0" applyProtection="0"/>
    <xf numFmtId="0" fontId="7" fillId="18" borderId="0" applyNumberFormat="0" applyBorder="0" applyAlignment="0" applyProtection="0"/>
    <xf numFmtId="0" fontId="7" fillId="25" borderId="0" applyNumberFormat="0" applyBorder="0" applyAlignment="0" applyProtection="0"/>
    <xf numFmtId="0" fontId="7" fillId="26" borderId="0" applyNumberFormat="0" applyBorder="0" applyAlignment="0" applyProtection="0"/>
    <xf numFmtId="0" fontId="7" fillId="29" borderId="0" applyNumberFormat="0" applyBorder="0" applyAlignment="0" applyProtection="0"/>
    <xf numFmtId="0" fontId="7" fillId="21" borderId="0" applyNumberFormat="0" applyBorder="0" applyAlignment="0" applyProtection="0"/>
    <xf numFmtId="0" fontId="7" fillId="14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25" borderId="0" applyNumberFormat="0" applyBorder="0" applyAlignment="0" applyProtection="0"/>
    <xf numFmtId="0" fontId="7" fillId="26" borderId="0" applyNumberFormat="0" applyBorder="0" applyAlignment="0" applyProtection="0"/>
    <xf numFmtId="0" fontId="7" fillId="14" borderId="0" applyNumberFormat="0" applyBorder="0" applyAlignment="0" applyProtection="0"/>
    <xf numFmtId="0" fontId="7" fillId="29" borderId="0" applyNumberFormat="0" applyBorder="0" applyAlignment="0" applyProtection="0"/>
    <xf numFmtId="0" fontId="7" fillId="30" borderId="0" applyNumberFormat="0" applyBorder="0" applyAlignment="0" applyProtection="0"/>
    <xf numFmtId="0" fontId="7" fillId="34" borderId="0" applyNumberFormat="0" applyBorder="0" applyAlignment="0" applyProtection="0"/>
    <xf numFmtId="0" fontId="7" fillId="33" borderId="0" applyNumberFormat="0" applyBorder="0" applyAlignment="0" applyProtection="0"/>
    <xf numFmtId="0" fontId="7" fillId="34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25" borderId="0" applyNumberFormat="0" applyBorder="0" applyAlignment="0" applyProtection="0"/>
    <xf numFmtId="0" fontId="7" fillId="26" borderId="0" applyNumberFormat="0" applyBorder="0" applyAlignment="0" applyProtection="0"/>
    <xf numFmtId="0" fontId="7" fillId="29" borderId="0" applyNumberFormat="0" applyBorder="0" applyAlignment="0" applyProtection="0"/>
    <xf numFmtId="0" fontId="7" fillId="30" borderId="0" applyNumberFormat="0" applyBorder="0" applyAlignment="0" applyProtection="0"/>
    <xf numFmtId="0" fontId="7" fillId="33" borderId="0" applyNumberFormat="0" applyBorder="0" applyAlignment="0" applyProtection="0"/>
    <xf numFmtId="0" fontId="7" fillId="34" borderId="0" applyNumberFormat="0" applyBorder="0" applyAlignment="0" applyProtection="0"/>
    <xf numFmtId="0" fontId="7" fillId="30" borderId="0" applyNumberFormat="0" applyBorder="0" applyAlignment="0" applyProtection="0"/>
    <xf numFmtId="0" fontId="7" fillId="29" borderId="0" applyNumberFormat="0" applyBorder="0" applyAlignment="0" applyProtection="0"/>
    <xf numFmtId="0" fontId="7" fillId="13" borderId="0" applyNumberFormat="0" applyBorder="0" applyAlignment="0" applyProtection="0"/>
    <xf numFmtId="0" fontId="7" fillId="33" borderId="0" applyNumberFormat="0" applyBorder="0" applyAlignment="0" applyProtection="0"/>
    <xf numFmtId="0" fontId="7" fillId="14" borderId="0" applyNumberFormat="0" applyBorder="0" applyAlignment="0" applyProtection="0"/>
    <xf numFmtId="0" fontId="7" fillId="18" borderId="0" applyNumberFormat="0" applyBorder="0" applyAlignment="0" applyProtection="0"/>
    <xf numFmtId="0" fontId="7" fillId="22" borderId="0" applyNumberFormat="0" applyBorder="0" applyAlignment="0" applyProtection="0"/>
    <xf numFmtId="0" fontId="7" fillId="18" borderId="0" applyNumberFormat="0" applyBorder="0" applyAlignment="0" applyProtection="0"/>
    <xf numFmtId="0" fontId="7" fillId="25" borderId="0" applyNumberFormat="0" applyBorder="0" applyAlignment="0" applyProtection="0"/>
    <xf numFmtId="0" fontId="7" fillId="13" borderId="0" applyNumberFormat="0" applyBorder="0" applyAlignment="0" applyProtection="0"/>
    <xf numFmtId="0" fontId="7" fillId="34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13" borderId="0" applyNumberFormat="0" applyBorder="0" applyAlignment="0" applyProtection="0"/>
    <xf numFmtId="0" fontId="7" fillId="33" borderId="0" applyNumberFormat="0" applyBorder="0" applyAlignment="0" applyProtection="0"/>
    <xf numFmtId="0" fontId="7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30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22" borderId="0" applyNumberFormat="0" applyBorder="0" applyAlignment="0" applyProtection="0"/>
    <xf numFmtId="0" fontId="7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14" borderId="0" applyNumberFormat="0" applyBorder="0" applyAlignment="0" applyProtection="0"/>
    <xf numFmtId="0" fontId="7" fillId="25" borderId="0" applyNumberFormat="0" applyBorder="0" applyAlignment="0" applyProtection="0"/>
    <xf numFmtId="0" fontId="7" fillId="26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30" borderId="0" applyNumberFormat="0" applyBorder="0" applyAlignment="0" applyProtection="0"/>
    <xf numFmtId="0" fontId="7" fillId="21" borderId="0" applyNumberFormat="0" applyBorder="0" applyAlignment="0" applyProtection="0"/>
    <xf numFmtId="0" fontId="7" fillId="33" borderId="0" applyNumberFormat="0" applyBorder="0" applyAlignment="0" applyProtection="0"/>
    <xf numFmtId="0" fontId="7" fillId="34" borderId="0" applyNumberFormat="0" applyBorder="0" applyAlignment="0" applyProtection="0"/>
    <xf numFmtId="0" fontId="7" fillId="33" borderId="0" applyNumberFormat="0" applyBorder="0" applyAlignment="0" applyProtection="0"/>
    <xf numFmtId="0" fontId="7" fillId="25" borderId="0" applyNumberFormat="0" applyBorder="0" applyAlignment="0" applyProtection="0"/>
    <xf numFmtId="0" fontId="7" fillId="30" borderId="0" applyNumberFormat="0" applyBorder="0" applyAlignment="0" applyProtection="0"/>
    <xf numFmtId="0" fontId="7" fillId="26" borderId="0" applyNumberFormat="0" applyBorder="0" applyAlignment="0" applyProtection="0"/>
    <xf numFmtId="0" fontId="7" fillId="17" borderId="0" applyNumberFormat="0" applyBorder="0" applyAlignment="0" applyProtection="0"/>
    <xf numFmtId="0" fontId="7" fillId="34" borderId="0" applyNumberFormat="0" applyBorder="0" applyAlignment="0" applyProtection="0"/>
    <xf numFmtId="0" fontId="7" fillId="29" borderId="0" applyNumberFormat="0" applyBorder="0" applyAlignment="0" applyProtection="0"/>
    <xf numFmtId="0" fontId="7" fillId="22" borderId="0" applyNumberFormat="0" applyBorder="0" applyAlignment="0" applyProtection="0"/>
    <xf numFmtId="0" fontId="7" fillId="30" borderId="0" applyNumberFormat="0" applyBorder="0" applyAlignment="0" applyProtection="0"/>
    <xf numFmtId="0" fontId="7" fillId="34" borderId="0" applyNumberFormat="0" applyBorder="0" applyAlignment="0" applyProtection="0"/>
    <xf numFmtId="0" fontId="7" fillId="25" borderId="0" applyNumberFormat="0" applyBorder="0" applyAlignment="0" applyProtection="0"/>
    <xf numFmtId="0" fontId="7" fillId="33" borderId="0" applyNumberFormat="0" applyBorder="0" applyAlignment="0" applyProtection="0"/>
    <xf numFmtId="0" fontId="7" fillId="18" borderId="0" applyNumberFormat="0" applyBorder="0" applyAlignment="0" applyProtection="0"/>
    <xf numFmtId="0" fontId="7" fillId="21" borderId="0" applyNumberFormat="0" applyBorder="0" applyAlignment="0" applyProtection="0"/>
    <xf numFmtId="0" fontId="7" fillId="13" borderId="0" applyNumberFormat="0" applyBorder="0" applyAlignment="0" applyProtection="0"/>
    <xf numFmtId="0" fontId="7" fillId="18" borderId="0" applyNumberFormat="0" applyBorder="0" applyAlignment="0" applyProtection="0"/>
    <xf numFmtId="0" fontId="7" fillId="25" borderId="0" applyNumberFormat="0" applyBorder="0" applyAlignment="0" applyProtection="0"/>
    <xf numFmtId="0" fontId="7" fillId="26" borderId="0" applyNumberFormat="0" applyBorder="0" applyAlignment="0" applyProtection="0"/>
    <xf numFmtId="0" fontId="7" fillId="29" borderId="0" applyNumberFormat="0" applyBorder="0" applyAlignment="0" applyProtection="0"/>
    <xf numFmtId="0" fontId="7" fillId="21" borderId="0" applyNumberFormat="0" applyBorder="0" applyAlignment="0" applyProtection="0"/>
    <xf numFmtId="0" fontId="7" fillId="14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25" borderId="0" applyNumberFormat="0" applyBorder="0" applyAlignment="0" applyProtection="0"/>
    <xf numFmtId="0" fontId="7" fillId="26" borderId="0" applyNumberFormat="0" applyBorder="0" applyAlignment="0" applyProtection="0"/>
    <xf numFmtId="0" fontId="7" fillId="14" borderId="0" applyNumberFormat="0" applyBorder="0" applyAlignment="0" applyProtection="0"/>
    <xf numFmtId="0" fontId="7" fillId="29" borderId="0" applyNumberFormat="0" applyBorder="0" applyAlignment="0" applyProtection="0"/>
    <xf numFmtId="0" fontId="7" fillId="30" borderId="0" applyNumberFormat="0" applyBorder="0" applyAlignment="0" applyProtection="0"/>
    <xf numFmtId="0" fontId="7" fillId="34" borderId="0" applyNumberFormat="0" applyBorder="0" applyAlignment="0" applyProtection="0"/>
    <xf numFmtId="0" fontId="7" fillId="33" borderId="0" applyNumberFormat="0" applyBorder="0" applyAlignment="0" applyProtection="0"/>
    <xf numFmtId="0" fontId="7" fillId="34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25" borderId="0" applyNumberFormat="0" applyBorder="0" applyAlignment="0" applyProtection="0"/>
    <xf numFmtId="0" fontId="7" fillId="26" borderId="0" applyNumberFormat="0" applyBorder="0" applyAlignment="0" applyProtection="0"/>
    <xf numFmtId="0" fontId="7" fillId="29" borderId="0" applyNumberFormat="0" applyBorder="0" applyAlignment="0" applyProtection="0"/>
    <xf numFmtId="0" fontId="7" fillId="30" borderId="0" applyNumberFormat="0" applyBorder="0" applyAlignment="0" applyProtection="0"/>
    <xf numFmtId="0" fontId="7" fillId="33" borderId="0" applyNumberFormat="0" applyBorder="0" applyAlignment="0" applyProtection="0"/>
    <xf numFmtId="0" fontId="7" fillId="34" borderId="0" applyNumberFormat="0" applyBorder="0" applyAlignment="0" applyProtection="0"/>
    <xf numFmtId="0" fontId="7" fillId="30" borderId="0" applyNumberFormat="0" applyBorder="0" applyAlignment="0" applyProtection="0"/>
    <xf numFmtId="0" fontId="7" fillId="29" borderId="0" applyNumberFormat="0" applyBorder="0" applyAlignment="0" applyProtection="0"/>
    <xf numFmtId="0" fontId="7" fillId="13" borderId="0" applyNumberFormat="0" applyBorder="0" applyAlignment="0" applyProtection="0"/>
    <xf numFmtId="0" fontId="7" fillId="33" borderId="0" applyNumberFormat="0" applyBorder="0" applyAlignment="0" applyProtection="0"/>
    <xf numFmtId="0" fontId="7" fillId="14" borderId="0" applyNumberFormat="0" applyBorder="0" applyAlignment="0" applyProtection="0"/>
    <xf numFmtId="0" fontId="7" fillId="18" borderId="0" applyNumberFormat="0" applyBorder="0" applyAlignment="0" applyProtection="0"/>
    <xf numFmtId="0" fontId="7" fillId="22" borderId="0" applyNumberFormat="0" applyBorder="0" applyAlignment="0" applyProtection="0"/>
    <xf numFmtId="0" fontId="7" fillId="18" borderId="0" applyNumberFormat="0" applyBorder="0" applyAlignment="0" applyProtection="0"/>
    <xf numFmtId="0" fontId="7" fillId="25" borderId="0" applyNumberFormat="0" applyBorder="0" applyAlignment="0" applyProtection="0"/>
    <xf numFmtId="0" fontId="7" fillId="13" borderId="0" applyNumberFormat="0" applyBorder="0" applyAlignment="0" applyProtection="0"/>
    <xf numFmtId="0" fontId="7" fillId="34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13" borderId="0" applyNumberFormat="0" applyBorder="0" applyAlignment="0" applyProtection="0"/>
    <xf numFmtId="0" fontId="7" fillId="33" borderId="0" applyNumberFormat="0" applyBorder="0" applyAlignment="0" applyProtection="0"/>
    <xf numFmtId="0" fontId="7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30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22" borderId="0" applyNumberFormat="0" applyBorder="0" applyAlignment="0" applyProtection="0"/>
    <xf numFmtId="0" fontId="7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14" borderId="0" applyNumberFormat="0" applyBorder="0" applyAlignment="0" applyProtection="0"/>
    <xf numFmtId="0" fontId="7" fillId="25" borderId="0" applyNumberFormat="0" applyBorder="0" applyAlignment="0" applyProtection="0"/>
    <xf numFmtId="0" fontId="7" fillId="26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30" borderId="0" applyNumberFormat="0" applyBorder="0" applyAlignment="0" applyProtection="0"/>
    <xf numFmtId="0" fontId="7" fillId="21" borderId="0" applyNumberFormat="0" applyBorder="0" applyAlignment="0" applyProtection="0"/>
    <xf numFmtId="0" fontId="7" fillId="33" borderId="0" applyNumberFormat="0" applyBorder="0" applyAlignment="0" applyProtection="0"/>
    <xf numFmtId="0" fontId="7" fillId="34" borderId="0" applyNumberFormat="0" applyBorder="0" applyAlignment="0" applyProtection="0"/>
    <xf numFmtId="0" fontId="7" fillId="33" borderId="0" applyNumberFormat="0" applyBorder="0" applyAlignment="0" applyProtection="0"/>
    <xf numFmtId="0" fontId="7" fillId="25" borderId="0" applyNumberFormat="0" applyBorder="0" applyAlignment="0" applyProtection="0"/>
    <xf numFmtId="0" fontId="7" fillId="30" borderId="0" applyNumberFormat="0" applyBorder="0" applyAlignment="0" applyProtection="0"/>
    <xf numFmtId="0" fontId="7" fillId="26" borderId="0" applyNumberFormat="0" applyBorder="0" applyAlignment="0" applyProtection="0"/>
    <xf numFmtId="0" fontId="7" fillId="17" borderId="0" applyNumberFormat="0" applyBorder="0" applyAlignment="0" applyProtection="0"/>
    <xf numFmtId="0" fontId="7" fillId="34" borderId="0" applyNumberFormat="0" applyBorder="0" applyAlignment="0" applyProtection="0"/>
    <xf numFmtId="0" fontId="7" fillId="29" borderId="0" applyNumberFormat="0" applyBorder="0" applyAlignment="0" applyProtection="0"/>
    <xf numFmtId="0" fontId="7" fillId="22" borderId="0" applyNumberFormat="0" applyBorder="0" applyAlignment="0" applyProtection="0"/>
    <xf numFmtId="0" fontId="7" fillId="30" borderId="0" applyNumberFormat="0" applyBorder="0" applyAlignment="0" applyProtection="0"/>
    <xf numFmtId="0" fontId="7" fillId="34" borderId="0" applyNumberFormat="0" applyBorder="0" applyAlignment="0" applyProtection="0"/>
    <xf numFmtId="0" fontId="7" fillId="25" borderId="0" applyNumberFormat="0" applyBorder="0" applyAlignment="0" applyProtection="0"/>
    <xf numFmtId="0" fontId="7" fillId="33" borderId="0" applyNumberFormat="0" applyBorder="0" applyAlignment="0" applyProtection="0"/>
    <xf numFmtId="0" fontId="7" fillId="18" borderId="0" applyNumberFormat="0" applyBorder="0" applyAlignment="0" applyProtection="0"/>
    <xf numFmtId="0" fontId="7" fillId="21" borderId="0" applyNumberFormat="0" applyBorder="0" applyAlignment="0" applyProtection="0"/>
    <xf numFmtId="0" fontId="7" fillId="13" borderId="0" applyNumberFormat="0" applyBorder="0" applyAlignment="0" applyProtection="0"/>
    <xf numFmtId="0" fontId="7" fillId="18" borderId="0" applyNumberFormat="0" applyBorder="0" applyAlignment="0" applyProtection="0"/>
    <xf numFmtId="0" fontId="7" fillId="25" borderId="0" applyNumberFormat="0" applyBorder="0" applyAlignment="0" applyProtection="0"/>
    <xf numFmtId="0" fontId="7" fillId="26" borderId="0" applyNumberFormat="0" applyBorder="0" applyAlignment="0" applyProtection="0"/>
    <xf numFmtId="0" fontId="7" fillId="29" borderId="0" applyNumberFormat="0" applyBorder="0" applyAlignment="0" applyProtection="0"/>
    <xf numFmtId="0" fontId="7" fillId="21" borderId="0" applyNumberFormat="0" applyBorder="0" applyAlignment="0" applyProtection="0"/>
    <xf numFmtId="0" fontId="7" fillId="14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25" borderId="0" applyNumberFormat="0" applyBorder="0" applyAlignment="0" applyProtection="0"/>
    <xf numFmtId="0" fontId="7" fillId="26" borderId="0" applyNumberFormat="0" applyBorder="0" applyAlignment="0" applyProtection="0"/>
    <xf numFmtId="0" fontId="7" fillId="14" borderId="0" applyNumberFormat="0" applyBorder="0" applyAlignment="0" applyProtection="0"/>
    <xf numFmtId="0" fontId="7" fillId="29" borderId="0" applyNumberFormat="0" applyBorder="0" applyAlignment="0" applyProtection="0"/>
    <xf numFmtId="0" fontId="7" fillId="30" borderId="0" applyNumberFormat="0" applyBorder="0" applyAlignment="0" applyProtection="0"/>
    <xf numFmtId="0" fontId="7" fillId="34" borderId="0" applyNumberFormat="0" applyBorder="0" applyAlignment="0" applyProtection="0"/>
    <xf numFmtId="0" fontId="7" fillId="33" borderId="0" applyNumberFormat="0" applyBorder="0" applyAlignment="0" applyProtection="0"/>
    <xf numFmtId="0" fontId="7" fillId="34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25" borderId="0" applyNumberFormat="0" applyBorder="0" applyAlignment="0" applyProtection="0"/>
    <xf numFmtId="0" fontId="7" fillId="26" borderId="0" applyNumberFormat="0" applyBorder="0" applyAlignment="0" applyProtection="0"/>
    <xf numFmtId="0" fontId="7" fillId="29" borderId="0" applyNumberFormat="0" applyBorder="0" applyAlignment="0" applyProtection="0"/>
    <xf numFmtId="0" fontId="7" fillId="30" borderId="0" applyNumberFormat="0" applyBorder="0" applyAlignment="0" applyProtection="0"/>
    <xf numFmtId="0" fontId="7" fillId="33" borderId="0" applyNumberFormat="0" applyBorder="0" applyAlignment="0" applyProtection="0"/>
    <xf numFmtId="0" fontId="7" fillId="34" borderId="0" applyNumberFormat="0" applyBorder="0" applyAlignment="0" applyProtection="0"/>
    <xf numFmtId="0" fontId="7" fillId="30" borderId="0" applyNumberFormat="0" applyBorder="0" applyAlignment="0" applyProtection="0"/>
    <xf numFmtId="0" fontId="7" fillId="29" borderId="0" applyNumberFormat="0" applyBorder="0" applyAlignment="0" applyProtection="0"/>
    <xf numFmtId="0" fontId="7" fillId="13" borderId="0" applyNumberFormat="0" applyBorder="0" applyAlignment="0" applyProtection="0"/>
    <xf numFmtId="0" fontId="7" fillId="33" borderId="0" applyNumberFormat="0" applyBorder="0" applyAlignment="0" applyProtection="0"/>
    <xf numFmtId="0" fontId="7" fillId="14" borderId="0" applyNumberFormat="0" applyBorder="0" applyAlignment="0" applyProtection="0"/>
    <xf numFmtId="0" fontId="7" fillId="18" borderId="0" applyNumberFormat="0" applyBorder="0" applyAlignment="0" applyProtection="0"/>
    <xf numFmtId="0" fontId="7" fillId="22" borderId="0" applyNumberFormat="0" applyBorder="0" applyAlignment="0" applyProtection="0"/>
    <xf numFmtId="0" fontId="7" fillId="18" borderId="0" applyNumberFormat="0" applyBorder="0" applyAlignment="0" applyProtection="0"/>
    <xf numFmtId="0" fontId="7" fillId="25" borderId="0" applyNumberFormat="0" applyBorder="0" applyAlignment="0" applyProtection="0"/>
    <xf numFmtId="0" fontId="7" fillId="13" borderId="0" applyNumberFormat="0" applyBorder="0" applyAlignment="0" applyProtection="0"/>
    <xf numFmtId="0" fontId="7" fillId="34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13" borderId="0" applyNumberFormat="0" applyBorder="0" applyAlignment="0" applyProtection="0"/>
    <xf numFmtId="0" fontId="7" fillId="33" borderId="0" applyNumberFormat="0" applyBorder="0" applyAlignment="0" applyProtection="0"/>
    <xf numFmtId="0" fontId="7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30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22" borderId="0" applyNumberFormat="0" applyBorder="0" applyAlignment="0" applyProtection="0"/>
    <xf numFmtId="0" fontId="7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14" borderId="0" applyNumberFormat="0" applyBorder="0" applyAlignment="0" applyProtection="0"/>
    <xf numFmtId="0" fontId="7" fillId="25" borderId="0" applyNumberFormat="0" applyBorder="0" applyAlignment="0" applyProtection="0"/>
    <xf numFmtId="0" fontId="7" fillId="26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30" borderId="0" applyNumberFormat="0" applyBorder="0" applyAlignment="0" applyProtection="0"/>
    <xf numFmtId="0" fontId="7" fillId="21" borderId="0" applyNumberFormat="0" applyBorder="0" applyAlignment="0" applyProtection="0"/>
    <xf numFmtId="0" fontId="7" fillId="33" borderId="0" applyNumberFormat="0" applyBorder="0" applyAlignment="0" applyProtection="0"/>
    <xf numFmtId="0" fontId="7" fillId="34" borderId="0" applyNumberFormat="0" applyBorder="0" applyAlignment="0" applyProtection="0"/>
    <xf numFmtId="0" fontId="7" fillId="33" borderId="0" applyNumberFormat="0" applyBorder="0" applyAlignment="0" applyProtection="0"/>
    <xf numFmtId="0" fontId="7" fillId="25" borderId="0" applyNumberFormat="0" applyBorder="0" applyAlignment="0" applyProtection="0"/>
    <xf numFmtId="0" fontId="7" fillId="30" borderId="0" applyNumberFormat="0" applyBorder="0" applyAlignment="0" applyProtection="0"/>
    <xf numFmtId="0" fontId="7" fillId="26" borderId="0" applyNumberFormat="0" applyBorder="0" applyAlignment="0" applyProtection="0"/>
    <xf numFmtId="0" fontId="7" fillId="17" borderId="0" applyNumberFormat="0" applyBorder="0" applyAlignment="0" applyProtection="0"/>
    <xf numFmtId="0" fontId="7" fillId="34" borderId="0" applyNumberFormat="0" applyBorder="0" applyAlignment="0" applyProtection="0"/>
    <xf numFmtId="0" fontId="7" fillId="29" borderId="0" applyNumberFormat="0" applyBorder="0" applyAlignment="0" applyProtection="0"/>
    <xf numFmtId="0" fontId="7" fillId="22" borderId="0" applyNumberFormat="0" applyBorder="0" applyAlignment="0" applyProtection="0"/>
    <xf numFmtId="0" fontId="7" fillId="30" borderId="0" applyNumberFormat="0" applyBorder="0" applyAlignment="0" applyProtection="0"/>
    <xf numFmtId="0" fontId="7" fillId="34" borderId="0" applyNumberFormat="0" applyBorder="0" applyAlignment="0" applyProtection="0"/>
    <xf numFmtId="0" fontId="7" fillId="25" borderId="0" applyNumberFormat="0" applyBorder="0" applyAlignment="0" applyProtection="0"/>
    <xf numFmtId="0" fontId="7" fillId="33" borderId="0" applyNumberFormat="0" applyBorder="0" applyAlignment="0" applyProtection="0"/>
    <xf numFmtId="0" fontId="7" fillId="18" borderId="0" applyNumberFormat="0" applyBorder="0" applyAlignment="0" applyProtection="0"/>
    <xf numFmtId="0" fontId="7" fillId="21" borderId="0" applyNumberFormat="0" applyBorder="0" applyAlignment="0" applyProtection="0"/>
    <xf numFmtId="0" fontId="7" fillId="13" borderId="0" applyNumberFormat="0" applyBorder="0" applyAlignment="0" applyProtection="0"/>
    <xf numFmtId="0" fontId="7" fillId="18" borderId="0" applyNumberFormat="0" applyBorder="0" applyAlignment="0" applyProtection="0"/>
    <xf numFmtId="0" fontId="7" fillId="25" borderId="0" applyNumberFormat="0" applyBorder="0" applyAlignment="0" applyProtection="0"/>
    <xf numFmtId="0" fontId="7" fillId="26" borderId="0" applyNumberFormat="0" applyBorder="0" applyAlignment="0" applyProtection="0"/>
    <xf numFmtId="0" fontId="7" fillId="29" borderId="0" applyNumberFormat="0" applyBorder="0" applyAlignment="0" applyProtection="0"/>
    <xf numFmtId="0" fontId="7" fillId="21" borderId="0" applyNumberFormat="0" applyBorder="0" applyAlignment="0" applyProtection="0"/>
    <xf numFmtId="0" fontId="7" fillId="14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25" borderId="0" applyNumberFormat="0" applyBorder="0" applyAlignment="0" applyProtection="0"/>
    <xf numFmtId="0" fontId="7" fillId="26" borderId="0" applyNumberFormat="0" applyBorder="0" applyAlignment="0" applyProtection="0"/>
    <xf numFmtId="0" fontId="7" fillId="14" borderId="0" applyNumberFormat="0" applyBorder="0" applyAlignment="0" applyProtection="0"/>
    <xf numFmtId="0" fontId="7" fillId="29" borderId="0" applyNumberFormat="0" applyBorder="0" applyAlignment="0" applyProtection="0"/>
    <xf numFmtId="0" fontId="7" fillId="30" borderId="0" applyNumberFormat="0" applyBorder="0" applyAlignment="0" applyProtection="0"/>
    <xf numFmtId="0" fontId="7" fillId="34" borderId="0" applyNumberFormat="0" applyBorder="0" applyAlignment="0" applyProtection="0"/>
    <xf numFmtId="0" fontId="7" fillId="33" borderId="0" applyNumberFormat="0" applyBorder="0" applyAlignment="0" applyProtection="0"/>
    <xf numFmtId="0" fontId="7" fillId="34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25" borderId="0" applyNumberFormat="0" applyBorder="0" applyAlignment="0" applyProtection="0"/>
    <xf numFmtId="0" fontId="7" fillId="26" borderId="0" applyNumberFormat="0" applyBorder="0" applyAlignment="0" applyProtection="0"/>
    <xf numFmtId="0" fontId="7" fillId="29" borderId="0" applyNumberFormat="0" applyBorder="0" applyAlignment="0" applyProtection="0"/>
    <xf numFmtId="0" fontId="7" fillId="30" borderId="0" applyNumberFormat="0" applyBorder="0" applyAlignment="0" applyProtection="0"/>
    <xf numFmtId="0" fontId="7" fillId="33" borderId="0" applyNumberFormat="0" applyBorder="0" applyAlignment="0" applyProtection="0"/>
    <xf numFmtId="0" fontId="7" fillId="34" borderId="0" applyNumberFormat="0" applyBorder="0" applyAlignment="0" applyProtection="0"/>
    <xf numFmtId="0" fontId="7" fillId="30" borderId="0" applyNumberFormat="0" applyBorder="0" applyAlignment="0" applyProtection="0"/>
    <xf numFmtId="0" fontId="7" fillId="29" borderId="0" applyNumberFormat="0" applyBorder="0" applyAlignment="0" applyProtection="0"/>
    <xf numFmtId="0" fontId="7" fillId="13" borderId="0" applyNumberFormat="0" applyBorder="0" applyAlignment="0" applyProtection="0"/>
    <xf numFmtId="0" fontId="7" fillId="33" borderId="0" applyNumberFormat="0" applyBorder="0" applyAlignment="0" applyProtection="0"/>
    <xf numFmtId="0" fontId="7" fillId="14" borderId="0" applyNumberFormat="0" applyBorder="0" applyAlignment="0" applyProtection="0"/>
    <xf numFmtId="0" fontId="7" fillId="18" borderId="0" applyNumberFormat="0" applyBorder="0" applyAlignment="0" applyProtection="0"/>
    <xf numFmtId="0" fontId="7" fillId="22" borderId="0" applyNumberFormat="0" applyBorder="0" applyAlignment="0" applyProtection="0"/>
    <xf numFmtId="0" fontId="7" fillId="18" borderId="0" applyNumberFormat="0" applyBorder="0" applyAlignment="0" applyProtection="0"/>
    <xf numFmtId="0" fontId="7" fillId="25" borderId="0" applyNumberFormat="0" applyBorder="0" applyAlignment="0" applyProtection="0"/>
    <xf numFmtId="0" fontId="7" fillId="13" borderId="0" applyNumberFormat="0" applyBorder="0" applyAlignment="0" applyProtection="0"/>
    <xf numFmtId="0" fontId="7" fillId="34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13" borderId="0" applyNumberFormat="0" applyBorder="0" applyAlignment="0" applyProtection="0"/>
    <xf numFmtId="0" fontId="7" fillId="33" borderId="0" applyNumberFormat="0" applyBorder="0" applyAlignment="0" applyProtection="0"/>
    <xf numFmtId="0" fontId="7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30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22" borderId="0" applyNumberFormat="0" applyBorder="0" applyAlignment="0" applyProtection="0"/>
    <xf numFmtId="0" fontId="7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14" borderId="0" applyNumberFormat="0" applyBorder="0" applyAlignment="0" applyProtection="0"/>
    <xf numFmtId="0" fontId="7" fillId="25" borderId="0" applyNumberFormat="0" applyBorder="0" applyAlignment="0" applyProtection="0"/>
    <xf numFmtId="0" fontId="7" fillId="26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30" borderId="0" applyNumberFormat="0" applyBorder="0" applyAlignment="0" applyProtection="0"/>
    <xf numFmtId="0" fontId="7" fillId="21" borderId="0" applyNumberFormat="0" applyBorder="0" applyAlignment="0" applyProtection="0"/>
    <xf numFmtId="0" fontId="7" fillId="33" borderId="0" applyNumberFormat="0" applyBorder="0" applyAlignment="0" applyProtection="0"/>
    <xf numFmtId="0" fontId="7" fillId="34" borderId="0" applyNumberFormat="0" applyBorder="0" applyAlignment="0" applyProtection="0"/>
    <xf numFmtId="0" fontId="7" fillId="33" borderId="0" applyNumberFormat="0" applyBorder="0" applyAlignment="0" applyProtection="0"/>
    <xf numFmtId="0" fontId="7" fillId="25" borderId="0" applyNumberFormat="0" applyBorder="0" applyAlignment="0" applyProtection="0"/>
    <xf numFmtId="0" fontId="7" fillId="30" borderId="0" applyNumberFormat="0" applyBorder="0" applyAlignment="0" applyProtection="0"/>
    <xf numFmtId="0" fontId="7" fillId="26" borderId="0" applyNumberFormat="0" applyBorder="0" applyAlignment="0" applyProtection="0"/>
    <xf numFmtId="0" fontId="7" fillId="17" borderId="0" applyNumberFormat="0" applyBorder="0" applyAlignment="0" applyProtection="0"/>
    <xf numFmtId="0" fontId="7" fillId="34" borderId="0" applyNumberFormat="0" applyBorder="0" applyAlignment="0" applyProtection="0"/>
    <xf numFmtId="0" fontId="7" fillId="29" borderId="0" applyNumberFormat="0" applyBorder="0" applyAlignment="0" applyProtection="0"/>
    <xf numFmtId="0" fontId="7" fillId="22" borderId="0" applyNumberFormat="0" applyBorder="0" applyAlignment="0" applyProtection="0"/>
    <xf numFmtId="0" fontId="7" fillId="30" borderId="0" applyNumberFormat="0" applyBorder="0" applyAlignment="0" applyProtection="0"/>
    <xf numFmtId="0" fontId="7" fillId="34" borderId="0" applyNumberFormat="0" applyBorder="0" applyAlignment="0" applyProtection="0"/>
    <xf numFmtId="0" fontId="7" fillId="25" borderId="0" applyNumberFormat="0" applyBorder="0" applyAlignment="0" applyProtection="0"/>
    <xf numFmtId="0" fontId="7" fillId="33" borderId="0" applyNumberFormat="0" applyBorder="0" applyAlignment="0" applyProtection="0"/>
    <xf numFmtId="0" fontId="7" fillId="18" borderId="0" applyNumberFormat="0" applyBorder="0" applyAlignment="0" applyProtection="0"/>
    <xf numFmtId="0" fontId="7" fillId="21" borderId="0" applyNumberFormat="0" applyBorder="0" applyAlignment="0" applyProtection="0"/>
    <xf numFmtId="0" fontId="7" fillId="13" borderId="0" applyNumberFormat="0" applyBorder="0" applyAlignment="0" applyProtection="0"/>
    <xf numFmtId="0" fontId="7" fillId="18" borderId="0" applyNumberFormat="0" applyBorder="0" applyAlignment="0" applyProtection="0"/>
    <xf numFmtId="0" fontId="7" fillId="25" borderId="0" applyNumberFormat="0" applyBorder="0" applyAlignment="0" applyProtection="0"/>
    <xf numFmtId="0" fontId="7" fillId="26" borderId="0" applyNumberFormat="0" applyBorder="0" applyAlignment="0" applyProtection="0"/>
    <xf numFmtId="0" fontId="7" fillId="29" borderId="0" applyNumberFormat="0" applyBorder="0" applyAlignment="0" applyProtection="0"/>
    <xf numFmtId="0" fontId="7" fillId="21" borderId="0" applyNumberFormat="0" applyBorder="0" applyAlignment="0" applyProtection="0"/>
    <xf numFmtId="0" fontId="7" fillId="14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25" borderId="0" applyNumberFormat="0" applyBorder="0" applyAlignment="0" applyProtection="0"/>
    <xf numFmtId="0" fontId="7" fillId="26" borderId="0" applyNumberFormat="0" applyBorder="0" applyAlignment="0" applyProtection="0"/>
    <xf numFmtId="0" fontId="7" fillId="14" borderId="0" applyNumberFormat="0" applyBorder="0" applyAlignment="0" applyProtection="0"/>
    <xf numFmtId="0" fontId="7" fillId="29" borderId="0" applyNumberFormat="0" applyBorder="0" applyAlignment="0" applyProtection="0"/>
    <xf numFmtId="0" fontId="7" fillId="30" borderId="0" applyNumberFormat="0" applyBorder="0" applyAlignment="0" applyProtection="0"/>
    <xf numFmtId="0" fontId="7" fillId="34" borderId="0" applyNumberFormat="0" applyBorder="0" applyAlignment="0" applyProtection="0"/>
    <xf numFmtId="0" fontId="7" fillId="33" borderId="0" applyNumberFormat="0" applyBorder="0" applyAlignment="0" applyProtection="0"/>
    <xf numFmtId="0" fontId="7" fillId="34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25" borderId="0" applyNumberFormat="0" applyBorder="0" applyAlignment="0" applyProtection="0"/>
    <xf numFmtId="0" fontId="7" fillId="26" borderId="0" applyNumberFormat="0" applyBorder="0" applyAlignment="0" applyProtection="0"/>
    <xf numFmtId="0" fontId="7" fillId="29" borderId="0" applyNumberFormat="0" applyBorder="0" applyAlignment="0" applyProtection="0"/>
    <xf numFmtId="0" fontId="7" fillId="30" borderId="0" applyNumberFormat="0" applyBorder="0" applyAlignment="0" applyProtection="0"/>
    <xf numFmtId="0" fontId="7" fillId="33" borderId="0" applyNumberFormat="0" applyBorder="0" applyAlignment="0" applyProtection="0"/>
    <xf numFmtId="0" fontId="7" fillId="34" borderId="0" applyNumberFormat="0" applyBorder="0" applyAlignment="0" applyProtection="0"/>
    <xf numFmtId="0" fontId="7" fillId="30" borderId="0" applyNumberFormat="0" applyBorder="0" applyAlignment="0" applyProtection="0"/>
    <xf numFmtId="0" fontId="7" fillId="29" borderId="0" applyNumberFormat="0" applyBorder="0" applyAlignment="0" applyProtection="0"/>
    <xf numFmtId="0" fontId="7" fillId="13" borderId="0" applyNumberFormat="0" applyBorder="0" applyAlignment="0" applyProtection="0"/>
    <xf numFmtId="0" fontId="7" fillId="33" borderId="0" applyNumberFormat="0" applyBorder="0" applyAlignment="0" applyProtection="0"/>
    <xf numFmtId="0" fontId="7" fillId="14" borderId="0" applyNumberFormat="0" applyBorder="0" applyAlignment="0" applyProtection="0"/>
    <xf numFmtId="0" fontId="7" fillId="18" borderId="0" applyNumberFormat="0" applyBorder="0" applyAlignment="0" applyProtection="0"/>
    <xf numFmtId="0" fontId="7" fillId="22" borderId="0" applyNumberFormat="0" applyBorder="0" applyAlignment="0" applyProtection="0"/>
    <xf numFmtId="0" fontId="7" fillId="18" borderId="0" applyNumberFormat="0" applyBorder="0" applyAlignment="0" applyProtection="0"/>
    <xf numFmtId="0" fontId="7" fillId="25" borderId="0" applyNumberFormat="0" applyBorder="0" applyAlignment="0" applyProtection="0"/>
    <xf numFmtId="0" fontId="7" fillId="13" borderId="0" applyNumberFormat="0" applyBorder="0" applyAlignment="0" applyProtection="0"/>
    <xf numFmtId="0" fontId="7" fillId="34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13" borderId="0" applyNumberFormat="0" applyBorder="0" applyAlignment="0" applyProtection="0"/>
    <xf numFmtId="0" fontId="7" fillId="33" borderId="0" applyNumberFormat="0" applyBorder="0" applyAlignment="0" applyProtection="0"/>
    <xf numFmtId="0" fontId="7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30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22" borderId="0" applyNumberFormat="0" applyBorder="0" applyAlignment="0" applyProtection="0"/>
    <xf numFmtId="0" fontId="7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14" borderId="0" applyNumberFormat="0" applyBorder="0" applyAlignment="0" applyProtection="0"/>
    <xf numFmtId="0" fontId="7" fillId="25" borderId="0" applyNumberFormat="0" applyBorder="0" applyAlignment="0" applyProtection="0"/>
    <xf numFmtId="0" fontId="7" fillId="26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30" borderId="0" applyNumberFormat="0" applyBorder="0" applyAlignment="0" applyProtection="0"/>
    <xf numFmtId="0" fontId="7" fillId="21" borderId="0" applyNumberFormat="0" applyBorder="0" applyAlignment="0" applyProtection="0"/>
    <xf numFmtId="0" fontId="7" fillId="33" borderId="0" applyNumberFormat="0" applyBorder="0" applyAlignment="0" applyProtection="0"/>
    <xf numFmtId="0" fontId="7" fillId="34" borderId="0" applyNumberFormat="0" applyBorder="0" applyAlignment="0" applyProtection="0"/>
    <xf numFmtId="0" fontId="7" fillId="33" borderId="0" applyNumberFormat="0" applyBorder="0" applyAlignment="0" applyProtection="0"/>
    <xf numFmtId="0" fontId="7" fillId="25" borderId="0" applyNumberFormat="0" applyBorder="0" applyAlignment="0" applyProtection="0"/>
    <xf numFmtId="0" fontId="7" fillId="30" borderId="0" applyNumberFormat="0" applyBorder="0" applyAlignment="0" applyProtection="0"/>
    <xf numFmtId="0" fontId="7" fillId="26" borderId="0" applyNumberFormat="0" applyBorder="0" applyAlignment="0" applyProtection="0"/>
    <xf numFmtId="0" fontId="7" fillId="17" borderId="0" applyNumberFormat="0" applyBorder="0" applyAlignment="0" applyProtection="0"/>
    <xf numFmtId="0" fontId="7" fillId="34" borderId="0" applyNumberFormat="0" applyBorder="0" applyAlignment="0" applyProtection="0"/>
    <xf numFmtId="0" fontId="7" fillId="29" borderId="0" applyNumberFormat="0" applyBorder="0" applyAlignment="0" applyProtection="0"/>
    <xf numFmtId="0" fontId="7" fillId="22" borderId="0" applyNumberFormat="0" applyBorder="0" applyAlignment="0" applyProtection="0"/>
    <xf numFmtId="0" fontId="7" fillId="30" borderId="0" applyNumberFormat="0" applyBorder="0" applyAlignment="0" applyProtection="0"/>
    <xf numFmtId="0" fontId="7" fillId="34" borderId="0" applyNumberFormat="0" applyBorder="0" applyAlignment="0" applyProtection="0"/>
    <xf numFmtId="0" fontId="7" fillId="25" borderId="0" applyNumberFormat="0" applyBorder="0" applyAlignment="0" applyProtection="0"/>
    <xf numFmtId="0" fontId="7" fillId="33" borderId="0" applyNumberFormat="0" applyBorder="0" applyAlignment="0" applyProtection="0"/>
    <xf numFmtId="0" fontId="7" fillId="18" borderId="0" applyNumberFormat="0" applyBorder="0" applyAlignment="0" applyProtection="0"/>
    <xf numFmtId="0" fontId="7" fillId="21" borderId="0" applyNumberFormat="0" applyBorder="0" applyAlignment="0" applyProtection="0"/>
    <xf numFmtId="0" fontId="7" fillId="13" borderId="0" applyNumberFormat="0" applyBorder="0" applyAlignment="0" applyProtection="0"/>
    <xf numFmtId="0" fontId="7" fillId="18" borderId="0" applyNumberFormat="0" applyBorder="0" applyAlignment="0" applyProtection="0"/>
    <xf numFmtId="0" fontId="7" fillId="25" borderId="0" applyNumberFormat="0" applyBorder="0" applyAlignment="0" applyProtection="0"/>
    <xf numFmtId="0" fontId="7" fillId="26" borderId="0" applyNumberFormat="0" applyBorder="0" applyAlignment="0" applyProtection="0"/>
    <xf numFmtId="0" fontId="7" fillId="29" borderId="0" applyNumberFormat="0" applyBorder="0" applyAlignment="0" applyProtection="0"/>
    <xf numFmtId="0" fontId="7" fillId="21" borderId="0" applyNumberFormat="0" applyBorder="0" applyAlignment="0" applyProtection="0"/>
    <xf numFmtId="0" fontId="7" fillId="14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25" borderId="0" applyNumberFormat="0" applyBorder="0" applyAlignment="0" applyProtection="0"/>
    <xf numFmtId="0" fontId="7" fillId="26" borderId="0" applyNumberFormat="0" applyBorder="0" applyAlignment="0" applyProtection="0"/>
    <xf numFmtId="0" fontId="7" fillId="14" borderId="0" applyNumberFormat="0" applyBorder="0" applyAlignment="0" applyProtection="0"/>
    <xf numFmtId="0" fontId="7" fillId="29" borderId="0" applyNumberFormat="0" applyBorder="0" applyAlignment="0" applyProtection="0"/>
    <xf numFmtId="0" fontId="7" fillId="30" borderId="0" applyNumberFormat="0" applyBorder="0" applyAlignment="0" applyProtection="0"/>
    <xf numFmtId="0" fontId="7" fillId="34" borderId="0" applyNumberFormat="0" applyBorder="0" applyAlignment="0" applyProtection="0"/>
    <xf numFmtId="0" fontId="7" fillId="33" borderId="0" applyNumberFormat="0" applyBorder="0" applyAlignment="0" applyProtection="0"/>
    <xf numFmtId="0" fontId="7" fillId="34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25" borderId="0" applyNumberFormat="0" applyBorder="0" applyAlignment="0" applyProtection="0"/>
    <xf numFmtId="0" fontId="7" fillId="26" borderId="0" applyNumberFormat="0" applyBorder="0" applyAlignment="0" applyProtection="0"/>
    <xf numFmtId="0" fontId="7" fillId="29" borderId="0" applyNumberFormat="0" applyBorder="0" applyAlignment="0" applyProtection="0"/>
    <xf numFmtId="0" fontId="7" fillId="30" borderId="0" applyNumberFormat="0" applyBorder="0" applyAlignment="0" applyProtection="0"/>
    <xf numFmtId="0" fontId="7" fillId="33" borderId="0" applyNumberFormat="0" applyBorder="0" applyAlignment="0" applyProtection="0"/>
    <xf numFmtId="0" fontId="7" fillId="34" borderId="0" applyNumberFormat="0" applyBorder="0" applyAlignment="0" applyProtection="0"/>
    <xf numFmtId="0" fontId="7" fillId="30" borderId="0" applyNumberFormat="0" applyBorder="0" applyAlignment="0" applyProtection="0"/>
    <xf numFmtId="0" fontId="7" fillId="29" borderId="0" applyNumberFormat="0" applyBorder="0" applyAlignment="0" applyProtection="0"/>
    <xf numFmtId="0" fontId="7" fillId="13" borderId="0" applyNumberFormat="0" applyBorder="0" applyAlignment="0" applyProtection="0"/>
    <xf numFmtId="0" fontId="7" fillId="33" borderId="0" applyNumberFormat="0" applyBorder="0" applyAlignment="0" applyProtection="0"/>
    <xf numFmtId="0" fontId="7" fillId="14" borderId="0" applyNumberFormat="0" applyBorder="0" applyAlignment="0" applyProtection="0"/>
    <xf numFmtId="0" fontId="7" fillId="18" borderId="0" applyNumberFormat="0" applyBorder="0" applyAlignment="0" applyProtection="0"/>
    <xf numFmtId="0" fontId="7" fillId="22" borderId="0" applyNumberFormat="0" applyBorder="0" applyAlignment="0" applyProtection="0"/>
    <xf numFmtId="0" fontId="7" fillId="18" borderId="0" applyNumberFormat="0" applyBorder="0" applyAlignment="0" applyProtection="0"/>
    <xf numFmtId="0" fontId="7" fillId="25" borderId="0" applyNumberFormat="0" applyBorder="0" applyAlignment="0" applyProtection="0"/>
    <xf numFmtId="0" fontId="7" fillId="13" borderId="0" applyNumberFormat="0" applyBorder="0" applyAlignment="0" applyProtection="0"/>
    <xf numFmtId="0" fontId="7" fillId="34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13" borderId="0" applyNumberFormat="0" applyBorder="0" applyAlignment="0" applyProtection="0"/>
    <xf numFmtId="0" fontId="7" fillId="33" borderId="0" applyNumberFormat="0" applyBorder="0" applyAlignment="0" applyProtection="0"/>
    <xf numFmtId="0" fontId="7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30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22" borderId="0" applyNumberFormat="0" applyBorder="0" applyAlignment="0" applyProtection="0"/>
    <xf numFmtId="0" fontId="7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14" borderId="0" applyNumberFormat="0" applyBorder="0" applyAlignment="0" applyProtection="0"/>
    <xf numFmtId="0" fontId="7" fillId="25" borderId="0" applyNumberFormat="0" applyBorder="0" applyAlignment="0" applyProtection="0"/>
    <xf numFmtId="0" fontId="7" fillId="26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30" borderId="0" applyNumberFormat="0" applyBorder="0" applyAlignment="0" applyProtection="0"/>
    <xf numFmtId="0" fontId="7" fillId="21" borderId="0" applyNumberFormat="0" applyBorder="0" applyAlignment="0" applyProtection="0"/>
    <xf numFmtId="0" fontId="7" fillId="33" borderId="0" applyNumberFormat="0" applyBorder="0" applyAlignment="0" applyProtection="0"/>
    <xf numFmtId="0" fontId="7" fillId="34" borderId="0" applyNumberFormat="0" applyBorder="0" applyAlignment="0" applyProtection="0"/>
    <xf numFmtId="0" fontId="7" fillId="33" borderId="0" applyNumberFormat="0" applyBorder="0" applyAlignment="0" applyProtection="0"/>
    <xf numFmtId="0" fontId="7" fillId="25" borderId="0" applyNumberFormat="0" applyBorder="0" applyAlignment="0" applyProtection="0"/>
    <xf numFmtId="0" fontId="7" fillId="30" borderId="0" applyNumberFormat="0" applyBorder="0" applyAlignment="0" applyProtection="0"/>
    <xf numFmtId="0" fontId="7" fillId="26" borderId="0" applyNumberFormat="0" applyBorder="0" applyAlignment="0" applyProtection="0"/>
    <xf numFmtId="0" fontId="7" fillId="17" borderId="0" applyNumberFormat="0" applyBorder="0" applyAlignment="0" applyProtection="0"/>
    <xf numFmtId="0" fontId="7" fillId="34" borderId="0" applyNumberFormat="0" applyBorder="0" applyAlignment="0" applyProtection="0"/>
    <xf numFmtId="0" fontId="7" fillId="29" borderId="0" applyNumberFormat="0" applyBorder="0" applyAlignment="0" applyProtection="0"/>
    <xf numFmtId="0" fontId="7" fillId="22" borderId="0" applyNumberFormat="0" applyBorder="0" applyAlignment="0" applyProtection="0"/>
    <xf numFmtId="0" fontId="7" fillId="30" borderId="0" applyNumberFormat="0" applyBorder="0" applyAlignment="0" applyProtection="0"/>
    <xf numFmtId="0" fontId="7" fillId="34" borderId="0" applyNumberFormat="0" applyBorder="0" applyAlignment="0" applyProtection="0"/>
    <xf numFmtId="0" fontId="7" fillId="25" borderId="0" applyNumberFormat="0" applyBorder="0" applyAlignment="0" applyProtection="0"/>
    <xf numFmtId="0" fontId="7" fillId="33" borderId="0" applyNumberFormat="0" applyBorder="0" applyAlignment="0" applyProtection="0"/>
    <xf numFmtId="0" fontId="7" fillId="18" borderId="0" applyNumberFormat="0" applyBorder="0" applyAlignment="0" applyProtection="0"/>
    <xf numFmtId="0" fontId="7" fillId="21" borderId="0" applyNumberFormat="0" applyBorder="0" applyAlignment="0" applyProtection="0"/>
    <xf numFmtId="0" fontId="7" fillId="13" borderId="0" applyNumberFormat="0" applyBorder="0" applyAlignment="0" applyProtection="0"/>
    <xf numFmtId="0" fontId="7" fillId="18" borderId="0" applyNumberFormat="0" applyBorder="0" applyAlignment="0" applyProtection="0"/>
    <xf numFmtId="0" fontId="7" fillId="25" borderId="0" applyNumberFormat="0" applyBorder="0" applyAlignment="0" applyProtection="0"/>
    <xf numFmtId="0" fontId="7" fillId="26" borderId="0" applyNumberFormat="0" applyBorder="0" applyAlignment="0" applyProtection="0"/>
    <xf numFmtId="0" fontId="7" fillId="29" borderId="0" applyNumberFormat="0" applyBorder="0" applyAlignment="0" applyProtection="0"/>
    <xf numFmtId="0" fontId="7" fillId="21" borderId="0" applyNumberFormat="0" applyBorder="0" applyAlignment="0" applyProtection="0"/>
    <xf numFmtId="0" fontId="7" fillId="14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25" borderId="0" applyNumberFormat="0" applyBorder="0" applyAlignment="0" applyProtection="0"/>
    <xf numFmtId="0" fontId="7" fillId="26" borderId="0" applyNumberFormat="0" applyBorder="0" applyAlignment="0" applyProtection="0"/>
    <xf numFmtId="0" fontId="7" fillId="14" borderId="0" applyNumberFormat="0" applyBorder="0" applyAlignment="0" applyProtection="0"/>
    <xf numFmtId="0" fontId="7" fillId="29" borderId="0" applyNumberFormat="0" applyBorder="0" applyAlignment="0" applyProtection="0"/>
    <xf numFmtId="0" fontId="7" fillId="30" borderId="0" applyNumberFormat="0" applyBorder="0" applyAlignment="0" applyProtection="0"/>
    <xf numFmtId="0" fontId="7" fillId="34" borderId="0" applyNumberFormat="0" applyBorder="0" applyAlignment="0" applyProtection="0"/>
    <xf numFmtId="0" fontId="7" fillId="33" borderId="0" applyNumberFormat="0" applyBorder="0" applyAlignment="0" applyProtection="0"/>
    <xf numFmtId="0" fontId="7" fillId="34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25" borderId="0" applyNumberFormat="0" applyBorder="0" applyAlignment="0" applyProtection="0"/>
    <xf numFmtId="0" fontId="7" fillId="26" borderId="0" applyNumberFormat="0" applyBorder="0" applyAlignment="0" applyProtection="0"/>
    <xf numFmtId="0" fontId="7" fillId="29" borderId="0" applyNumberFormat="0" applyBorder="0" applyAlignment="0" applyProtection="0"/>
    <xf numFmtId="0" fontId="7" fillId="30" borderId="0" applyNumberFormat="0" applyBorder="0" applyAlignment="0" applyProtection="0"/>
    <xf numFmtId="0" fontId="7" fillId="33" borderId="0" applyNumberFormat="0" applyBorder="0" applyAlignment="0" applyProtection="0"/>
    <xf numFmtId="0" fontId="7" fillId="34" borderId="0" applyNumberFormat="0" applyBorder="0" applyAlignment="0" applyProtection="0"/>
    <xf numFmtId="0" fontId="7" fillId="30" borderId="0" applyNumberFormat="0" applyBorder="0" applyAlignment="0" applyProtection="0"/>
    <xf numFmtId="0" fontId="7" fillId="29" borderId="0" applyNumberFormat="0" applyBorder="0" applyAlignment="0" applyProtection="0"/>
    <xf numFmtId="0" fontId="7" fillId="13" borderId="0" applyNumberFormat="0" applyBorder="0" applyAlignment="0" applyProtection="0"/>
    <xf numFmtId="0" fontId="7" fillId="33" borderId="0" applyNumberFormat="0" applyBorder="0" applyAlignment="0" applyProtection="0"/>
    <xf numFmtId="0" fontId="7" fillId="14" borderId="0" applyNumberFormat="0" applyBorder="0" applyAlignment="0" applyProtection="0"/>
    <xf numFmtId="0" fontId="7" fillId="18" borderId="0" applyNumberFormat="0" applyBorder="0" applyAlignment="0" applyProtection="0"/>
    <xf numFmtId="0" fontId="7" fillId="22" borderId="0" applyNumberFormat="0" applyBorder="0" applyAlignment="0" applyProtection="0"/>
    <xf numFmtId="0" fontId="7" fillId="18" borderId="0" applyNumberFormat="0" applyBorder="0" applyAlignment="0" applyProtection="0"/>
    <xf numFmtId="0" fontId="7" fillId="25" borderId="0" applyNumberFormat="0" applyBorder="0" applyAlignment="0" applyProtection="0"/>
    <xf numFmtId="0" fontId="7" fillId="13" borderId="0" applyNumberFormat="0" applyBorder="0" applyAlignment="0" applyProtection="0"/>
    <xf numFmtId="0" fontId="7" fillId="34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13" borderId="0" applyNumberFormat="0" applyBorder="0" applyAlignment="0" applyProtection="0"/>
    <xf numFmtId="0" fontId="7" fillId="33" borderId="0" applyNumberFormat="0" applyBorder="0" applyAlignment="0" applyProtection="0"/>
    <xf numFmtId="0" fontId="7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30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22" borderId="0" applyNumberFormat="0" applyBorder="0" applyAlignment="0" applyProtection="0"/>
    <xf numFmtId="0" fontId="7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14" borderId="0" applyNumberFormat="0" applyBorder="0" applyAlignment="0" applyProtection="0"/>
    <xf numFmtId="0" fontId="7" fillId="25" borderId="0" applyNumberFormat="0" applyBorder="0" applyAlignment="0" applyProtection="0"/>
    <xf numFmtId="0" fontId="7" fillId="26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30" borderId="0" applyNumberFormat="0" applyBorder="0" applyAlignment="0" applyProtection="0"/>
    <xf numFmtId="0" fontId="7" fillId="21" borderId="0" applyNumberFormat="0" applyBorder="0" applyAlignment="0" applyProtection="0"/>
    <xf numFmtId="0" fontId="7" fillId="33" borderId="0" applyNumberFormat="0" applyBorder="0" applyAlignment="0" applyProtection="0"/>
    <xf numFmtId="0" fontId="7" fillId="34" borderId="0" applyNumberFormat="0" applyBorder="0" applyAlignment="0" applyProtection="0"/>
    <xf numFmtId="0" fontId="7" fillId="33" borderId="0" applyNumberFormat="0" applyBorder="0" applyAlignment="0" applyProtection="0"/>
    <xf numFmtId="0" fontId="7" fillId="25" borderId="0" applyNumberFormat="0" applyBorder="0" applyAlignment="0" applyProtection="0"/>
    <xf numFmtId="0" fontId="7" fillId="30" borderId="0" applyNumberFormat="0" applyBorder="0" applyAlignment="0" applyProtection="0"/>
    <xf numFmtId="0" fontId="7" fillId="26" borderId="0" applyNumberFormat="0" applyBorder="0" applyAlignment="0" applyProtection="0"/>
    <xf numFmtId="0" fontId="7" fillId="17" borderId="0" applyNumberFormat="0" applyBorder="0" applyAlignment="0" applyProtection="0"/>
    <xf numFmtId="0" fontId="7" fillId="34" borderId="0" applyNumberFormat="0" applyBorder="0" applyAlignment="0" applyProtection="0"/>
    <xf numFmtId="0" fontId="7" fillId="29" borderId="0" applyNumberFormat="0" applyBorder="0" applyAlignment="0" applyProtection="0"/>
    <xf numFmtId="0" fontId="7" fillId="22" borderId="0" applyNumberFormat="0" applyBorder="0" applyAlignment="0" applyProtection="0"/>
    <xf numFmtId="0" fontId="7" fillId="30" borderId="0" applyNumberFormat="0" applyBorder="0" applyAlignment="0" applyProtection="0"/>
    <xf numFmtId="0" fontId="7" fillId="34" borderId="0" applyNumberFormat="0" applyBorder="0" applyAlignment="0" applyProtection="0"/>
    <xf numFmtId="0" fontId="7" fillId="25" borderId="0" applyNumberFormat="0" applyBorder="0" applyAlignment="0" applyProtection="0"/>
    <xf numFmtId="0" fontId="7" fillId="33" borderId="0" applyNumberFormat="0" applyBorder="0" applyAlignment="0" applyProtection="0"/>
    <xf numFmtId="0" fontId="7" fillId="18" borderId="0" applyNumberFormat="0" applyBorder="0" applyAlignment="0" applyProtection="0"/>
    <xf numFmtId="0" fontId="7" fillId="21" borderId="0" applyNumberFormat="0" applyBorder="0" applyAlignment="0" applyProtection="0"/>
    <xf numFmtId="0" fontId="7" fillId="13" borderId="0" applyNumberFormat="0" applyBorder="0" applyAlignment="0" applyProtection="0"/>
    <xf numFmtId="0" fontId="7" fillId="18" borderId="0" applyNumberFormat="0" applyBorder="0" applyAlignment="0" applyProtection="0"/>
    <xf numFmtId="0" fontId="7" fillId="25" borderId="0" applyNumberFormat="0" applyBorder="0" applyAlignment="0" applyProtection="0"/>
    <xf numFmtId="0" fontId="7" fillId="26" borderId="0" applyNumberFormat="0" applyBorder="0" applyAlignment="0" applyProtection="0"/>
    <xf numFmtId="0" fontId="7" fillId="29" borderId="0" applyNumberFormat="0" applyBorder="0" applyAlignment="0" applyProtection="0"/>
    <xf numFmtId="0" fontId="7" fillId="21" borderId="0" applyNumberFormat="0" applyBorder="0" applyAlignment="0" applyProtection="0"/>
    <xf numFmtId="0" fontId="7" fillId="14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25" borderId="0" applyNumberFormat="0" applyBorder="0" applyAlignment="0" applyProtection="0"/>
    <xf numFmtId="0" fontId="7" fillId="26" borderId="0" applyNumberFormat="0" applyBorder="0" applyAlignment="0" applyProtection="0"/>
    <xf numFmtId="0" fontId="7" fillId="14" borderId="0" applyNumberFormat="0" applyBorder="0" applyAlignment="0" applyProtection="0"/>
    <xf numFmtId="0" fontId="7" fillId="29" borderId="0" applyNumberFormat="0" applyBorder="0" applyAlignment="0" applyProtection="0"/>
    <xf numFmtId="0" fontId="7" fillId="30" borderId="0" applyNumberFormat="0" applyBorder="0" applyAlignment="0" applyProtection="0"/>
    <xf numFmtId="0" fontId="7" fillId="34" borderId="0" applyNumberFormat="0" applyBorder="0" applyAlignment="0" applyProtection="0"/>
    <xf numFmtId="0" fontId="7" fillId="33" borderId="0" applyNumberFormat="0" applyBorder="0" applyAlignment="0" applyProtection="0"/>
    <xf numFmtId="0" fontId="7" fillId="34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25" borderId="0" applyNumberFormat="0" applyBorder="0" applyAlignment="0" applyProtection="0"/>
    <xf numFmtId="0" fontId="7" fillId="26" borderId="0" applyNumberFormat="0" applyBorder="0" applyAlignment="0" applyProtection="0"/>
    <xf numFmtId="0" fontId="7" fillId="29" borderId="0" applyNumberFormat="0" applyBorder="0" applyAlignment="0" applyProtection="0"/>
    <xf numFmtId="0" fontId="7" fillId="30" borderId="0" applyNumberFormat="0" applyBorder="0" applyAlignment="0" applyProtection="0"/>
    <xf numFmtId="0" fontId="7" fillId="33" borderId="0" applyNumberFormat="0" applyBorder="0" applyAlignment="0" applyProtection="0"/>
    <xf numFmtId="0" fontId="7" fillId="34" borderId="0" applyNumberFormat="0" applyBorder="0" applyAlignment="0" applyProtection="0"/>
    <xf numFmtId="0" fontId="7" fillId="30" borderId="0" applyNumberFormat="0" applyBorder="0" applyAlignment="0" applyProtection="0"/>
    <xf numFmtId="0" fontId="7" fillId="29" borderId="0" applyNumberFormat="0" applyBorder="0" applyAlignment="0" applyProtection="0"/>
    <xf numFmtId="0" fontId="7" fillId="13" borderId="0" applyNumberFormat="0" applyBorder="0" applyAlignment="0" applyProtection="0"/>
    <xf numFmtId="0" fontId="7" fillId="33" borderId="0" applyNumberFormat="0" applyBorder="0" applyAlignment="0" applyProtection="0"/>
    <xf numFmtId="0" fontId="7" fillId="14" borderId="0" applyNumberFormat="0" applyBorder="0" applyAlignment="0" applyProtection="0"/>
    <xf numFmtId="0" fontId="7" fillId="18" borderId="0" applyNumberFormat="0" applyBorder="0" applyAlignment="0" applyProtection="0"/>
    <xf numFmtId="0" fontId="7" fillId="22" borderId="0" applyNumberFormat="0" applyBorder="0" applyAlignment="0" applyProtection="0"/>
    <xf numFmtId="0" fontId="7" fillId="18" borderId="0" applyNumberFormat="0" applyBorder="0" applyAlignment="0" applyProtection="0"/>
    <xf numFmtId="0" fontId="7" fillId="25" borderId="0" applyNumberFormat="0" applyBorder="0" applyAlignment="0" applyProtection="0"/>
    <xf numFmtId="0" fontId="7" fillId="13" borderId="0" applyNumberFormat="0" applyBorder="0" applyAlignment="0" applyProtection="0"/>
    <xf numFmtId="0" fontId="7" fillId="34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13" borderId="0" applyNumberFormat="0" applyBorder="0" applyAlignment="0" applyProtection="0"/>
    <xf numFmtId="0" fontId="7" fillId="33" borderId="0" applyNumberFormat="0" applyBorder="0" applyAlignment="0" applyProtection="0"/>
    <xf numFmtId="0" fontId="7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30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22" borderId="0" applyNumberFormat="0" applyBorder="0" applyAlignment="0" applyProtection="0"/>
    <xf numFmtId="0" fontId="7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14" borderId="0" applyNumberFormat="0" applyBorder="0" applyAlignment="0" applyProtection="0"/>
    <xf numFmtId="0" fontId="7" fillId="25" borderId="0" applyNumberFormat="0" applyBorder="0" applyAlignment="0" applyProtection="0"/>
    <xf numFmtId="0" fontId="7" fillId="26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30" borderId="0" applyNumberFormat="0" applyBorder="0" applyAlignment="0" applyProtection="0"/>
    <xf numFmtId="0" fontId="7" fillId="21" borderId="0" applyNumberFormat="0" applyBorder="0" applyAlignment="0" applyProtection="0"/>
    <xf numFmtId="0" fontId="7" fillId="33" borderId="0" applyNumberFormat="0" applyBorder="0" applyAlignment="0" applyProtection="0"/>
    <xf numFmtId="0" fontId="7" fillId="34" borderId="0" applyNumberFormat="0" applyBorder="0" applyAlignment="0" applyProtection="0"/>
    <xf numFmtId="0" fontId="7" fillId="33" borderId="0" applyNumberFormat="0" applyBorder="0" applyAlignment="0" applyProtection="0"/>
    <xf numFmtId="0" fontId="7" fillId="25" borderId="0" applyNumberFormat="0" applyBorder="0" applyAlignment="0" applyProtection="0"/>
    <xf numFmtId="0" fontId="7" fillId="30" borderId="0" applyNumberFormat="0" applyBorder="0" applyAlignment="0" applyProtection="0"/>
    <xf numFmtId="0" fontId="7" fillId="26" borderId="0" applyNumberFormat="0" applyBorder="0" applyAlignment="0" applyProtection="0"/>
    <xf numFmtId="0" fontId="7" fillId="17" borderId="0" applyNumberFormat="0" applyBorder="0" applyAlignment="0" applyProtection="0"/>
    <xf numFmtId="0" fontId="7" fillId="34" borderId="0" applyNumberFormat="0" applyBorder="0" applyAlignment="0" applyProtection="0"/>
    <xf numFmtId="0" fontId="7" fillId="29" borderId="0" applyNumberFormat="0" applyBorder="0" applyAlignment="0" applyProtection="0"/>
    <xf numFmtId="0" fontId="7" fillId="22" borderId="0" applyNumberFormat="0" applyBorder="0" applyAlignment="0" applyProtection="0"/>
    <xf numFmtId="0" fontId="7" fillId="30" borderId="0" applyNumberFormat="0" applyBorder="0" applyAlignment="0" applyProtection="0"/>
    <xf numFmtId="0" fontId="7" fillId="34" borderId="0" applyNumberFormat="0" applyBorder="0" applyAlignment="0" applyProtection="0"/>
    <xf numFmtId="0" fontId="7" fillId="25" borderId="0" applyNumberFormat="0" applyBorder="0" applyAlignment="0" applyProtection="0"/>
    <xf numFmtId="0" fontId="7" fillId="33" borderId="0" applyNumberFormat="0" applyBorder="0" applyAlignment="0" applyProtection="0"/>
    <xf numFmtId="0" fontId="7" fillId="18" borderId="0" applyNumberFormat="0" applyBorder="0" applyAlignment="0" applyProtection="0"/>
    <xf numFmtId="0" fontId="7" fillId="21" borderId="0" applyNumberFormat="0" applyBorder="0" applyAlignment="0" applyProtection="0"/>
    <xf numFmtId="0" fontId="7" fillId="13" borderId="0" applyNumberFormat="0" applyBorder="0" applyAlignment="0" applyProtection="0"/>
    <xf numFmtId="0" fontId="7" fillId="18" borderId="0" applyNumberFormat="0" applyBorder="0" applyAlignment="0" applyProtection="0"/>
    <xf numFmtId="0" fontId="7" fillId="25" borderId="0" applyNumberFormat="0" applyBorder="0" applyAlignment="0" applyProtection="0"/>
    <xf numFmtId="0" fontId="7" fillId="26" borderId="0" applyNumberFormat="0" applyBorder="0" applyAlignment="0" applyProtection="0"/>
    <xf numFmtId="0" fontId="7" fillId="29" borderId="0" applyNumberFormat="0" applyBorder="0" applyAlignment="0" applyProtection="0"/>
    <xf numFmtId="0" fontId="7" fillId="21" borderId="0" applyNumberFormat="0" applyBorder="0" applyAlignment="0" applyProtection="0"/>
    <xf numFmtId="0" fontId="7" fillId="14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25" borderId="0" applyNumberFormat="0" applyBorder="0" applyAlignment="0" applyProtection="0"/>
    <xf numFmtId="0" fontId="7" fillId="26" borderId="0" applyNumberFormat="0" applyBorder="0" applyAlignment="0" applyProtection="0"/>
    <xf numFmtId="0" fontId="7" fillId="14" borderId="0" applyNumberFormat="0" applyBorder="0" applyAlignment="0" applyProtection="0"/>
    <xf numFmtId="0" fontId="7" fillId="29" borderId="0" applyNumberFormat="0" applyBorder="0" applyAlignment="0" applyProtection="0"/>
    <xf numFmtId="0" fontId="7" fillId="30" borderId="0" applyNumberFormat="0" applyBorder="0" applyAlignment="0" applyProtection="0"/>
    <xf numFmtId="0" fontId="7" fillId="34" borderId="0" applyNumberFormat="0" applyBorder="0" applyAlignment="0" applyProtection="0"/>
    <xf numFmtId="0" fontId="7" fillId="33" borderId="0" applyNumberFormat="0" applyBorder="0" applyAlignment="0" applyProtection="0"/>
    <xf numFmtId="0" fontId="7" fillId="34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25" borderId="0" applyNumberFormat="0" applyBorder="0" applyAlignment="0" applyProtection="0"/>
    <xf numFmtId="0" fontId="7" fillId="26" borderId="0" applyNumberFormat="0" applyBorder="0" applyAlignment="0" applyProtection="0"/>
    <xf numFmtId="0" fontId="7" fillId="29" borderId="0" applyNumberFormat="0" applyBorder="0" applyAlignment="0" applyProtection="0"/>
    <xf numFmtId="0" fontId="7" fillId="30" borderId="0" applyNumberFormat="0" applyBorder="0" applyAlignment="0" applyProtection="0"/>
    <xf numFmtId="0" fontId="7" fillId="33" borderId="0" applyNumberFormat="0" applyBorder="0" applyAlignment="0" applyProtection="0"/>
    <xf numFmtId="0" fontId="7" fillId="34" borderId="0" applyNumberFormat="0" applyBorder="0" applyAlignment="0" applyProtection="0"/>
    <xf numFmtId="0" fontId="7" fillId="30" borderId="0" applyNumberFormat="0" applyBorder="0" applyAlignment="0" applyProtection="0"/>
    <xf numFmtId="0" fontId="7" fillId="29" borderId="0" applyNumberFormat="0" applyBorder="0" applyAlignment="0" applyProtection="0"/>
    <xf numFmtId="0" fontId="7" fillId="13" borderId="0" applyNumberFormat="0" applyBorder="0" applyAlignment="0" applyProtection="0"/>
    <xf numFmtId="0" fontId="7" fillId="33" borderId="0" applyNumberFormat="0" applyBorder="0" applyAlignment="0" applyProtection="0"/>
    <xf numFmtId="0" fontId="7" fillId="14" borderId="0" applyNumberFormat="0" applyBorder="0" applyAlignment="0" applyProtection="0"/>
    <xf numFmtId="0" fontId="7" fillId="18" borderId="0" applyNumberFormat="0" applyBorder="0" applyAlignment="0" applyProtection="0"/>
    <xf numFmtId="0" fontId="7" fillId="22" borderId="0" applyNumberFormat="0" applyBorder="0" applyAlignment="0" applyProtection="0"/>
    <xf numFmtId="0" fontId="7" fillId="18" borderId="0" applyNumberFormat="0" applyBorder="0" applyAlignment="0" applyProtection="0"/>
    <xf numFmtId="0" fontId="7" fillId="25" borderId="0" applyNumberFormat="0" applyBorder="0" applyAlignment="0" applyProtection="0"/>
    <xf numFmtId="0" fontId="7" fillId="13" borderId="0" applyNumberFormat="0" applyBorder="0" applyAlignment="0" applyProtection="0"/>
    <xf numFmtId="0" fontId="7" fillId="34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13" borderId="0" applyNumberFormat="0" applyBorder="0" applyAlignment="0" applyProtection="0"/>
    <xf numFmtId="0" fontId="7" fillId="33" borderId="0" applyNumberFormat="0" applyBorder="0" applyAlignment="0" applyProtection="0"/>
    <xf numFmtId="0" fontId="7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30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22" borderId="0" applyNumberFormat="0" applyBorder="0" applyAlignment="0" applyProtection="0"/>
    <xf numFmtId="0" fontId="7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14" borderId="0" applyNumberFormat="0" applyBorder="0" applyAlignment="0" applyProtection="0"/>
    <xf numFmtId="0" fontId="7" fillId="25" borderId="0" applyNumberFormat="0" applyBorder="0" applyAlignment="0" applyProtection="0"/>
    <xf numFmtId="0" fontId="7" fillId="26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30" borderId="0" applyNumberFormat="0" applyBorder="0" applyAlignment="0" applyProtection="0"/>
    <xf numFmtId="0" fontId="7" fillId="21" borderId="0" applyNumberFormat="0" applyBorder="0" applyAlignment="0" applyProtection="0"/>
    <xf numFmtId="0" fontId="7" fillId="33" borderId="0" applyNumberFormat="0" applyBorder="0" applyAlignment="0" applyProtection="0"/>
    <xf numFmtId="0" fontId="7" fillId="34" borderId="0" applyNumberFormat="0" applyBorder="0" applyAlignment="0" applyProtection="0"/>
    <xf numFmtId="0" fontId="7" fillId="33" borderId="0" applyNumberFormat="0" applyBorder="0" applyAlignment="0" applyProtection="0"/>
    <xf numFmtId="0" fontId="7" fillId="25" borderId="0" applyNumberFormat="0" applyBorder="0" applyAlignment="0" applyProtection="0"/>
    <xf numFmtId="0" fontId="7" fillId="30" borderId="0" applyNumberFormat="0" applyBorder="0" applyAlignment="0" applyProtection="0"/>
    <xf numFmtId="0" fontId="7" fillId="26" borderId="0" applyNumberFormat="0" applyBorder="0" applyAlignment="0" applyProtection="0"/>
    <xf numFmtId="0" fontId="7" fillId="17" borderId="0" applyNumberFormat="0" applyBorder="0" applyAlignment="0" applyProtection="0"/>
    <xf numFmtId="0" fontId="7" fillId="34" borderId="0" applyNumberFormat="0" applyBorder="0" applyAlignment="0" applyProtection="0"/>
    <xf numFmtId="0" fontId="7" fillId="29" borderId="0" applyNumberFormat="0" applyBorder="0" applyAlignment="0" applyProtection="0"/>
    <xf numFmtId="0" fontId="7" fillId="22" borderId="0" applyNumberFormat="0" applyBorder="0" applyAlignment="0" applyProtection="0"/>
    <xf numFmtId="0" fontId="7" fillId="30" borderId="0" applyNumberFormat="0" applyBorder="0" applyAlignment="0" applyProtection="0"/>
    <xf numFmtId="0" fontId="7" fillId="34" borderId="0" applyNumberFormat="0" applyBorder="0" applyAlignment="0" applyProtection="0"/>
    <xf numFmtId="0" fontId="7" fillId="25" borderId="0" applyNumberFormat="0" applyBorder="0" applyAlignment="0" applyProtection="0"/>
    <xf numFmtId="0" fontId="7" fillId="33" borderId="0" applyNumberFormat="0" applyBorder="0" applyAlignment="0" applyProtection="0"/>
    <xf numFmtId="0" fontId="7" fillId="18" borderId="0" applyNumberFormat="0" applyBorder="0" applyAlignment="0" applyProtection="0"/>
    <xf numFmtId="0" fontId="7" fillId="21" borderId="0" applyNumberFormat="0" applyBorder="0" applyAlignment="0" applyProtection="0"/>
    <xf numFmtId="0" fontId="7" fillId="13" borderId="0" applyNumberFormat="0" applyBorder="0" applyAlignment="0" applyProtection="0"/>
    <xf numFmtId="0" fontId="7" fillId="18" borderId="0" applyNumberFormat="0" applyBorder="0" applyAlignment="0" applyProtection="0"/>
    <xf numFmtId="0" fontId="7" fillId="25" borderId="0" applyNumberFormat="0" applyBorder="0" applyAlignment="0" applyProtection="0"/>
    <xf numFmtId="0" fontId="7" fillId="26" borderId="0" applyNumberFormat="0" applyBorder="0" applyAlignment="0" applyProtection="0"/>
    <xf numFmtId="0" fontId="7" fillId="29" borderId="0" applyNumberFormat="0" applyBorder="0" applyAlignment="0" applyProtection="0"/>
    <xf numFmtId="0" fontId="7" fillId="21" borderId="0" applyNumberFormat="0" applyBorder="0" applyAlignment="0" applyProtection="0"/>
    <xf numFmtId="0" fontId="7" fillId="14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25" borderId="0" applyNumberFormat="0" applyBorder="0" applyAlignment="0" applyProtection="0"/>
    <xf numFmtId="0" fontId="7" fillId="26" borderId="0" applyNumberFormat="0" applyBorder="0" applyAlignment="0" applyProtection="0"/>
    <xf numFmtId="0" fontId="7" fillId="14" borderId="0" applyNumberFormat="0" applyBorder="0" applyAlignment="0" applyProtection="0"/>
    <xf numFmtId="0" fontId="7" fillId="29" borderId="0" applyNumberFormat="0" applyBorder="0" applyAlignment="0" applyProtection="0"/>
    <xf numFmtId="0" fontId="7" fillId="30" borderId="0" applyNumberFormat="0" applyBorder="0" applyAlignment="0" applyProtection="0"/>
    <xf numFmtId="0" fontId="7" fillId="34" borderId="0" applyNumberFormat="0" applyBorder="0" applyAlignment="0" applyProtection="0"/>
    <xf numFmtId="0" fontId="7" fillId="33" borderId="0" applyNumberFormat="0" applyBorder="0" applyAlignment="0" applyProtection="0"/>
    <xf numFmtId="0" fontId="7" fillId="34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25" borderId="0" applyNumberFormat="0" applyBorder="0" applyAlignment="0" applyProtection="0"/>
    <xf numFmtId="0" fontId="7" fillId="26" borderId="0" applyNumberFormat="0" applyBorder="0" applyAlignment="0" applyProtection="0"/>
    <xf numFmtId="0" fontId="7" fillId="29" borderId="0" applyNumberFormat="0" applyBorder="0" applyAlignment="0" applyProtection="0"/>
    <xf numFmtId="0" fontId="7" fillId="30" borderId="0" applyNumberFormat="0" applyBorder="0" applyAlignment="0" applyProtection="0"/>
    <xf numFmtId="0" fontId="7" fillId="33" borderId="0" applyNumberFormat="0" applyBorder="0" applyAlignment="0" applyProtection="0"/>
    <xf numFmtId="0" fontId="7" fillId="34" borderId="0" applyNumberFormat="0" applyBorder="0" applyAlignment="0" applyProtection="0"/>
    <xf numFmtId="0" fontId="7" fillId="30" borderId="0" applyNumberFormat="0" applyBorder="0" applyAlignment="0" applyProtection="0"/>
    <xf numFmtId="0" fontId="7" fillId="29" borderId="0" applyNumberFormat="0" applyBorder="0" applyAlignment="0" applyProtection="0"/>
    <xf numFmtId="0" fontId="7" fillId="13" borderId="0" applyNumberFormat="0" applyBorder="0" applyAlignment="0" applyProtection="0"/>
    <xf numFmtId="0" fontId="7" fillId="33" borderId="0" applyNumberFormat="0" applyBorder="0" applyAlignment="0" applyProtection="0"/>
    <xf numFmtId="0" fontId="7" fillId="14" borderId="0" applyNumberFormat="0" applyBorder="0" applyAlignment="0" applyProtection="0"/>
    <xf numFmtId="0" fontId="7" fillId="18" borderId="0" applyNumberFormat="0" applyBorder="0" applyAlignment="0" applyProtection="0"/>
    <xf numFmtId="0" fontId="7" fillId="22" borderId="0" applyNumberFormat="0" applyBorder="0" applyAlignment="0" applyProtection="0"/>
    <xf numFmtId="0" fontId="7" fillId="18" borderId="0" applyNumberFormat="0" applyBorder="0" applyAlignment="0" applyProtection="0"/>
    <xf numFmtId="0" fontId="7" fillId="25" borderId="0" applyNumberFormat="0" applyBorder="0" applyAlignment="0" applyProtection="0"/>
    <xf numFmtId="0" fontId="7" fillId="13" borderId="0" applyNumberFormat="0" applyBorder="0" applyAlignment="0" applyProtection="0"/>
    <xf numFmtId="0" fontId="7" fillId="34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13" borderId="0" applyNumberFormat="0" applyBorder="0" applyAlignment="0" applyProtection="0"/>
    <xf numFmtId="0" fontId="7" fillId="33" borderId="0" applyNumberFormat="0" applyBorder="0" applyAlignment="0" applyProtection="0"/>
    <xf numFmtId="0" fontId="7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30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22" borderId="0" applyNumberFormat="0" applyBorder="0" applyAlignment="0" applyProtection="0"/>
    <xf numFmtId="0" fontId="7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14" borderId="0" applyNumberFormat="0" applyBorder="0" applyAlignment="0" applyProtection="0"/>
    <xf numFmtId="0" fontId="7" fillId="25" borderId="0" applyNumberFormat="0" applyBorder="0" applyAlignment="0" applyProtection="0"/>
    <xf numFmtId="0" fontId="7" fillId="26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30" borderId="0" applyNumberFormat="0" applyBorder="0" applyAlignment="0" applyProtection="0"/>
    <xf numFmtId="0" fontId="7" fillId="21" borderId="0" applyNumberFormat="0" applyBorder="0" applyAlignment="0" applyProtection="0"/>
    <xf numFmtId="0" fontId="7" fillId="33" borderId="0" applyNumberFormat="0" applyBorder="0" applyAlignment="0" applyProtection="0"/>
    <xf numFmtId="0" fontId="7" fillId="34" borderId="0" applyNumberFormat="0" applyBorder="0" applyAlignment="0" applyProtection="0"/>
    <xf numFmtId="0" fontId="7" fillId="33" borderId="0" applyNumberFormat="0" applyBorder="0" applyAlignment="0" applyProtection="0"/>
    <xf numFmtId="0" fontId="7" fillId="25" borderId="0" applyNumberFormat="0" applyBorder="0" applyAlignment="0" applyProtection="0"/>
    <xf numFmtId="0" fontId="7" fillId="30" borderId="0" applyNumberFormat="0" applyBorder="0" applyAlignment="0" applyProtection="0"/>
    <xf numFmtId="0" fontId="7" fillId="26" borderId="0" applyNumberFormat="0" applyBorder="0" applyAlignment="0" applyProtection="0"/>
    <xf numFmtId="0" fontId="7" fillId="17" borderId="0" applyNumberFormat="0" applyBorder="0" applyAlignment="0" applyProtection="0"/>
    <xf numFmtId="0" fontId="7" fillId="34" borderId="0" applyNumberFormat="0" applyBorder="0" applyAlignment="0" applyProtection="0"/>
    <xf numFmtId="0" fontId="7" fillId="29" borderId="0" applyNumberFormat="0" applyBorder="0" applyAlignment="0" applyProtection="0"/>
    <xf numFmtId="0" fontId="7" fillId="22" borderId="0" applyNumberFormat="0" applyBorder="0" applyAlignment="0" applyProtection="0"/>
    <xf numFmtId="0" fontId="7" fillId="30" borderId="0" applyNumberFormat="0" applyBorder="0" applyAlignment="0" applyProtection="0"/>
    <xf numFmtId="0" fontId="7" fillId="34" borderId="0" applyNumberFormat="0" applyBorder="0" applyAlignment="0" applyProtection="0"/>
    <xf numFmtId="0" fontId="7" fillId="25" borderId="0" applyNumberFormat="0" applyBorder="0" applyAlignment="0" applyProtection="0"/>
    <xf numFmtId="0" fontId="7" fillId="33" borderId="0" applyNumberFormat="0" applyBorder="0" applyAlignment="0" applyProtection="0"/>
    <xf numFmtId="0" fontId="7" fillId="18" borderId="0" applyNumberFormat="0" applyBorder="0" applyAlignment="0" applyProtection="0"/>
    <xf numFmtId="0" fontId="7" fillId="21" borderId="0" applyNumberFormat="0" applyBorder="0" applyAlignment="0" applyProtection="0"/>
    <xf numFmtId="0" fontId="7" fillId="13" borderId="0" applyNumberFormat="0" applyBorder="0" applyAlignment="0" applyProtection="0"/>
    <xf numFmtId="0" fontId="7" fillId="18" borderId="0" applyNumberFormat="0" applyBorder="0" applyAlignment="0" applyProtection="0"/>
    <xf numFmtId="0" fontId="7" fillId="25" borderId="0" applyNumberFormat="0" applyBorder="0" applyAlignment="0" applyProtection="0"/>
    <xf numFmtId="0" fontId="7" fillId="26" borderId="0" applyNumberFormat="0" applyBorder="0" applyAlignment="0" applyProtection="0"/>
    <xf numFmtId="0" fontId="7" fillId="29" borderId="0" applyNumberFormat="0" applyBorder="0" applyAlignment="0" applyProtection="0"/>
    <xf numFmtId="0" fontId="7" fillId="21" borderId="0" applyNumberFormat="0" applyBorder="0" applyAlignment="0" applyProtection="0"/>
    <xf numFmtId="0" fontId="7" fillId="14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25" borderId="0" applyNumberFormat="0" applyBorder="0" applyAlignment="0" applyProtection="0"/>
    <xf numFmtId="0" fontId="7" fillId="26" borderId="0" applyNumberFormat="0" applyBorder="0" applyAlignment="0" applyProtection="0"/>
    <xf numFmtId="0" fontId="7" fillId="14" borderId="0" applyNumberFormat="0" applyBorder="0" applyAlignment="0" applyProtection="0"/>
    <xf numFmtId="0" fontId="7" fillId="29" borderId="0" applyNumberFormat="0" applyBorder="0" applyAlignment="0" applyProtection="0"/>
    <xf numFmtId="0" fontId="7" fillId="30" borderId="0" applyNumberFormat="0" applyBorder="0" applyAlignment="0" applyProtection="0"/>
    <xf numFmtId="0" fontId="7" fillId="34" borderId="0" applyNumberFormat="0" applyBorder="0" applyAlignment="0" applyProtection="0"/>
    <xf numFmtId="0" fontId="7" fillId="33" borderId="0" applyNumberFormat="0" applyBorder="0" applyAlignment="0" applyProtection="0"/>
    <xf numFmtId="0" fontId="7" fillId="34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25" borderId="0" applyNumberFormat="0" applyBorder="0" applyAlignment="0" applyProtection="0"/>
    <xf numFmtId="0" fontId="7" fillId="26" borderId="0" applyNumberFormat="0" applyBorder="0" applyAlignment="0" applyProtection="0"/>
    <xf numFmtId="0" fontId="7" fillId="29" borderId="0" applyNumberFormat="0" applyBorder="0" applyAlignment="0" applyProtection="0"/>
    <xf numFmtId="0" fontId="7" fillId="30" borderId="0" applyNumberFormat="0" applyBorder="0" applyAlignment="0" applyProtection="0"/>
    <xf numFmtId="0" fontId="7" fillId="33" borderId="0" applyNumberFormat="0" applyBorder="0" applyAlignment="0" applyProtection="0"/>
    <xf numFmtId="0" fontId="7" fillId="34" borderId="0" applyNumberFormat="0" applyBorder="0" applyAlignment="0" applyProtection="0"/>
    <xf numFmtId="0" fontId="7" fillId="30" borderId="0" applyNumberFormat="0" applyBorder="0" applyAlignment="0" applyProtection="0"/>
    <xf numFmtId="0" fontId="7" fillId="29" borderId="0" applyNumberFormat="0" applyBorder="0" applyAlignment="0" applyProtection="0"/>
    <xf numFmtId="0" fontId="7" fillId="13" borderId="0" applyNumberFormat="0" applyBorder="0" applyAlignment="0" applyProtection="0"/>
    <xf numFmtId="0" fontId="7" fillId="33" borderId="0" applyNumberFormat="0" applyBorder="0" applyAlignment="0" applyProtection="0"/>
    <xf numFmtId="0" fontId="7" fillId="14" borderId="0" applyNumberFormat="0" applyBorder="0" applyAlignment="0" applyProtection="0"/>
    <xf numFmtId="0" fontId="7" fillId="18" borderId="0" applyNumberFormat="0" applyBorder="0" applyAlignment="0" applyProtection="0"/>
    <xf numFmtId="0" fontId="7" fillId="22" borderId="0" applyNumberFormat="0" applyBorder="0" applyAlignment="0" applyProtection="0"/>
    <xf numFmtId="0" fontId="7" fillId="18" borderId="0" applyNumberFormat="0" applyBorder="0" applyAlignment="0" applyProtection="0"/>
    <xf numFmtId="0" fontId="7" fillId="25" borderId="0" applyNumberFormat="0" applyBorder="0" applyAlignment="0" applyProtection="0"/>
    <xf numFmtId="0" fontId="7" fillId="13" borderId="0" applyNumberFormat="0" applyBorder="0" applyAlignment="0" applyProtection="0"/>
    <xf numFmtId="0" fontId="7" fillId="34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13" borderId="0" applyNumberFormat="0" applyBorder="0" applyAlignment="0" applyProtection="0"/>
    <xf numFmtId="0" fontId="7" fillId="33" borderId="0" applyNumberFormat="0" applyBorder="0" applyAlignment="0" applyProtection="0"/>
    <xf numFmtId="0" fontId="7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30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22" borderId="0" applyNumberFormat="0" applyBorder="0" applyAlignment="0" applyProtection="0"/>
    <xf numFmtId="0" fontId="7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14" borderId="0" applyNumberFormat="0" applyBorder="0" applyAlignment="0" applyProtection="0"/>
    <xf numFmtId="0" fontId="7" fillId="25" borderId="0" applyNumberFormat="0" applyBorder="0" applyAlignment="0" applyProtection="0"/>
    <xf numFmtId="0" fontId="7" fillId="26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30" borderId="0" applyNumberFormat="0" applyBorder="0" applyAlignment="0" applyProtection="0"/>
    <xf numFmtId="0" fontId="7" fillId="21" borderId="0" applyNumberFormat="0" applyBorder="0" applyAlignment="0" applyProtection="0"/>
    <xf numFmtId="0" fontId="7" fillId="33" borderId="0" applyNumberFormat="0" applyBorder="0" applyAlignment="0" applyProtection="0"/>
    <xf numFmtId="0" fontId="7" fillId="34" borderId="0" applyNumberFormat="0" applyBorder="0" applyAlignment="0" applyProtection="0"/>
    <xf numFmtId="0" fontId="7" fillId="33" borderId="0" applyNumberFormat="0" applyBorder="0" applyAlignment="0" applyProtection="0"/>
    <xf numFmtId="0" fontId="7" fillId="25" borderId="0" applyNumberFormat="0" applyBorder="0" applyAlignment="0" applyProtection="0"/>
    <xf numFmtId="0" fontId="7" fillId="30" borderId="0" applyNumberFormat="0" applyBorder="0" applyAlignment="0" applyProtection="0"/>
    <xf numFmtId="0" fontId="7" fillId="26" borderId="0" applyNumberFormat="0" applyBorder="0" applyAlignment="0" applyProtection="0"/>
    <xf numFmtId="0" fontId="7" fillId="17" borderId="0" applyNumberFormat="0" applyBorder="0" applyAlignment="0" applyProtection="0"/>
    <xf numFmtId="0" fontId="7" fillId="34" borderId="0" applyNumberFormat="0" applyBorder="0" applyAlignment="0" applyProtection="0"/>
    <xf numFmtId="0" fontId="7" fillId="29" borderId="0" applyNumberFormat="0" applyBorder="0" applyAlignment="0" applyProtection="0"/>
    <xf numFmtId="0" fontId="7" fillId="22" borderId="0" applyNumberFormat="0" applyBorder="0" applyAlignment="0" applyProtection="0"/>
    <xf numFmtId="0" fontId="7" fillId="30" borderId="0" applyNumberFormat="0" applyBorder="0" applyAlignment="0" applyProtection="0"/>
    <xf numFmtId="0" fontId="7" fillId="34" borderId="0" applyNumberFormat="0" applyBorder="0" applyAlignment="0" applyProtection="0"/>
    <xf numFmtId="0" fontId="7" fillId="25" borderId="0" applyNumberFormat="0" applyBorder="0" applyAlignment="0" applyProtection="0"/>
    <xf numFmtId="0" fontId="7" fillId="33" borderId="0" applyNumberFormat="0" applyBorder="0" applyAlignment="0" applyProtection="0"/>
    <xf numFmtId="0" fontId="7" fillId="18" borderId="0" applyNumberFormat="0" applyBorder="0" applyAlignment="0" applyProtection="0"/>
    <xf numFmtId="0" fontId="7" fillId="21" borderId="0" applyNumberFormat="0" applyBorder="0" applyAlignment="0" applyProtection="0"/>
    <xf numFmtId="0" fontId="7" fillId="13" borderId="0" applyNumberFormat="0" applyBorder="0" applyAlignment="0" applyProtection="0"/>
    <xf numFmtId="0" fontId="7" fillId="18" borderId="0" applyNumberFormat="0" applyBorder="0" applyAlignment="0" applyProtection="0"/>
    <xf numFmtId="0" fontId="7" fillId="25" borderId="0" applyNumberFormat="0" applyBorder="0" applyAlignment="0" applyProtection="0"/>
    <xf numFmtId="0" fontId="7" fillId="26" borderId="0" applyNumberFormat="0" applyBorder="0" applyAlignment="0" applyProtection="0"/>
    <xf numFmtId="0" fontId="7" fillId="29" borderId="0" applyNumberFormat="0" applyBorder="0" applyAlignment="0" applyProtection="0"/>
    <xf numFmtId="0" fontId="7" fillId="21" borderId="0" applyNumberFormat="0" applyBorder="0" applyAlignment="0" applyProtection="0"/>
    <xf numFmtId="0" fontId="7" fillId="14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25" borderId="0" applyNumberFormat="0" applyBorder="0" applyAlignment="0" applyProtection="0"/>
    <xf numFmtId="0" fontId="7" fillId="26" borderId="0" applyNumberFormat="0" applyBorder="0" applyAlignment="0" applyProtection="0"/>
    <xf numFmtId="0" fontId="7" fillId="14" borderId="0" applyNumberFormat="0" applyBorder="0" applyAlignment="0" applyProtection="0"/>
    <xf numFmtId="0" fontId="7" fillId="29" borderId="0" applyNumberFormat="0" applyBorder="0" applyAlignment="0" applyProtection="0"/>
    <xf numFmtId="0" fontId="7" fillId="30" borderId="0" applyNumberFormat="0" applyBorder="0" applyAlignment="0" applyProtection="0"/>
    <xf numFmtId="0" fontId="7" fillId="34" borderId="0" applyNumberFormat="0" applyBorder="0" applyAlignment="0" applyProtection="0"/>
    <xf numFmtId="0" fontId="7" fillId="33" borderId="0" applyNumberFormat="0" applyBorder="0" applyAlignment="0" applyProtection="0"/>
    <xf numFmtId="0" fontId="7" fillId="34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25" borderId="0" applyNumberFormat="0" applyBorder="0" applyAlignment="0" applyProtection="0"/>
    <xf numFmtId="0" fontId="7" fillId="26" borderId="0" applyNumberFormat="0" applyBorder="0" applyAlignment="0" applyProtection="0"/>
    <xf numFmtId="0" fontId="7" fillId="29" borderId="0" applyNumberFormat="0" applyBorder="0" applyAlignment="0" applyProtection="0"/>
    <xf numFmtId="0" fontId="7" fillId="30" borderId="0" applyNumberFormat="0" applyBorder="0" applyAlignment="0" applyProtection="0"/>
    <xf numFmtId="0" fontId="7" fillId="33" borderId="0" applyNumberFormat="0" applyBorder="0" applyAlignment="0" applyProtection="0"/>
    <xf numFmtId="0" fontId="7" fillId="34" borderId="0" applyNumberFormat="0" applyBorder="0" applyAlignment="0" applyProtection="0"/>
    <xf numFmtId="0" fontId="7" fillId="30" borderId="0" applyNumberFormat="0" applyBorder="0" applyAlignment="0" applyProtection="0"/>
    <xf numFmtId="0" fontId="7" fillId="29" borderId="0" applyNumberFormat="0" applyBorder="0" applyAlignment="0" applyProtection="0"/>
    <xf numFmtId="0" fontId="7" fillId="13" borderId="0" applyNumberFormat="0" applyBorder="0" applyAlignment="0" applyProtection="0"/>
    <xf numFmtId="0" fontId="7" fillId="33" borderId="0" applyNumberFormat="0" applyBorder="0" applyAlignment="0" applyProtection="0"/>
    <xf numFmtId="0" fontId="7" fillId="14" borderId="0" applyNumberFormat="0" applyBorder="0" applyAlignment="0" applyProtection="0"/>
    <xf numFmtId="0" fontId="7" fillId="18" borderId="0" applyNumberFormat="0" applyBorder="0" applyAlignment="0" applyProtection="0"/>
    <xf numFmtId="0" fontId="7" fillId="22" borderId="0" applyNumberFormat="0" applyBorder="0" applyAlignment="0" applyProtection="0"/>
    <xf numFmtId="0" fontId="7" fillId="18" borderId="0" applyNumberFormat="0" applyBorder="0" applyAlignment="0" applyProtection="0"/>
    <xf numFmtId="0" fontId="7" fillId="25" borderId="0" applyNumberFormat="0" applyBorder="0" applyAlignment="0" applyProtection="0"/>
    <xf numFmtId="0" fontId="7" fillId="13" borderId="0" applyNumberFormat="0" applyBorder="0" applyAlignment="0" applyProtection="0"/>
    <xf numFmtId="0" fontId="7" fillId="34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13" borderId="0" applyNumberFormat="0" applyBorder="0" applyAlignment="0" applyProtection="0"/>
    <xf numFmtId="0" fontId="7" fillId="33" borderId="0" applyNumberFormat="0" applyBorder="0" applyAlignment="0" applyProtection="0"/>
    <xf numFmtId="0" fontId="7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30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22" borderId="0" applyNumberFormat="0" applyBorder="0" applyAlignment="0" applyProtection="0"/>
    <xf numFmtId="0" fontId="7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14" borderId="0" applyNumberFormat="0" applyBorder="0" applyAlignment="0" applyProtection="0"/>
    <xf numFmtId="0" fontId="7" fillId="25" borderId="0" applyNumberFormat="0" applyBorder="0" applyAlignment="0" applyProtection="0"/>
    <xf numFmtId="0" fontId="7" fillId="26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30" borderId="0" applyNumberFormat="0" applyBorder="0" applyAlignment="0" applyProtection="0"/>
    <xf numFmtId="0" fontId="7" fillId="21" borderId="0" applyNumberFormat="0" applyBorder="0" applyAlignment="0" applyProtection="0"/>
    <xf numFmtId="0" fontId="7" fillId="33" borderId="0" applyNumberFormat="0" applyBorder="0" applyAlignment="0" applyProtection="0"/>
    <xf numFmtId="0" fontId="7" fillId="34" borderId="0" applyNumberFormat="0" applyBorder="0" applyAlignment="0" applyProtection="0"/>
    <xf numFmtId="0" fontId="7" fillId="33" borderId="0" applyNumberFormat="0" applyBorder="0" applyAlignment="0" applyProtection="0"/>
    <xf numFmtId="0" fontId="7" fillId="25" borderId="0" applyNumberFormat="0" applyBorder="0" applyAlignment="0" applyProtection="0"/>
    <xf numFmtId="0" fontId="7" fillId="30" borderId="0" applyNumberFormat="0" applyBorder="0" applyAlignment="0" applyProtection="0"/>
    <xf numFmtId="0" fontId="7" fillId="26" borderId="0" applyNumberFormat="0" applyBorder="0" applyAlignment="0" applyProtection="0"/>
    <xf numFmtId="0" fontId="7" fillId="17" borderId="0" applyNumberFormat="0" applyBorder="0" applyAlignment="0" applyProtection="0"/>
    <xf numFmtId="0" fontId="7" fillId="34" borderId="0" applyNumberFormat="0" applyBorder="0" applyAlignment="0" applyProtection="0"/>
    <xf numFmtId="0" fontId="7" fillId="29" borderId="0" applyNumberFormat="0" applyBorder="0" applyAlignment="0" applyProtection="0"/>
    <xf numFmtId="0" fontId="7" fillId="22" borderId="0" applyNumberFormat="0" applyBorder="0" applyAlignment="0" applyProtection="0"/>
    <xf numFmtId="0" fontId="7" fillId="30" borderId="0" applyNumberFormat="0" applyBorder="0" applyAlignment="0" applyProtection="0"/>
    <xf numFmtId="0" fontId="7" fillId="34" borderId="0" applyNumberFormat="0" applyBorder="0" applyAlignment="0" applyProtection="0"/>
    <xf numFmtId="0" fontId="7" fillId="25" borderId="0" applyNumberFormat="0" applyBorder="0" applyAlignment="0" applyProtection="0"/>
    <xf numFmtId="0" fontId="7" fillId="33" borderId="0" applyNumberFormat="0" applyBorder="0" applyAlignment="0" applyProtection="0"/>
    <xf numFmtId="0" fontId="7" fillId="18" borderId="0" applyNumberFormat="0" applyBorder="0" applyAlignment="0" applyProtection="0"/>
    <xf numFmtId="0" fontId="7" fillId="21" borderId="0" applyNumberFormat="0" applyBorder="0" applyAlignment="0" applyProtection="0"/>
    <xf numFmtId="0" fontId="7" fillId="13" borderId="0" applyNumberFormat="0" applyBorder="0" applyAlignment="0" applyProtection="0"/>
    <xf numFmtId="0" fontId="7" fillId="18" borderId="0" applyNumberFormat="0" applyBorder="0" applyAlignment="0" applyProtection="0"/>
    <xf numFmtId="0" fontId="7" fillId="26" borderId="0" applyNumberFormat="0" applyBorder="0" applyAlignment="0" applyProtection="0"/>
    <xf numFmtId="0" fontId="7" fillId="29" borderId="0" applyNumberFormat="0" applyBorder="0" applyAlignment="0" applyProtection="0"/>
    <xf numFmtId="0" fontId="7" fillId="21" borderId="0" applyNumberFormat="0" applyBorder="0" applyAlignment="0" applyProtection="0"/>
    <xf numFmtId="0" fontId="7" fillId="14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25" borderId="0" applyNumberFormat="0" applyBorder="0" applyAlignment="0" applyProtection="0"/>
    <xf numFmtId="0" fontId="7" fillId="26" borderId="0" applyNumberFormat="0" applyBorder="0" applyAlignment="0" applyProtection="0"/>
    <xf numFmtId="0" fontId="7" fillId="14" borderId="0" applyNumberFormat="0" applyBorder="0" applyAlignment="0" applyProtection="0"/>
    <xf numFmtId="0" fontId="7" fillId="29" borderId="0" applyNumberFormat="0" applyBorder="0" applyAlignment="0" applyProtection="0"/>
    <xf numFmtId="0" fontId="7" fillId="30" borderId="0" applyNumberFormat="0" applyBorder="0" applyAlignment="0" applyProtection="0"/>
    <xf numFmtId="0" fontId="7" fillId="34" borderId="0" applyNumberFormat="0" applyBorder="0" applyAlignment="0" applyProtection="0"/>
    <xf numFmtId="0" fontId="7" fillId="33" borderId="0" applyNumberFormat="0" applyBorder="0" applyAlignment="0" applyProtection="0"/>
    <xf numFmtId="0" fontId="7" fillId="34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25" borderId="0" applyNumberFormat="0" applyBorder="0" applyAlignment="0" applyProtection="0"/>
    <xf numFmtId="0" fontId="7" fillId="26" borderId="0" applyNumberFormat="0" applyBorder="0" applyAlignment="0" applyProtection="0"/>
    <xf numFmtId="0" fontId="7" fillId="29" borderId="0" applyNumberFormat="0" applyBorder="0" applyAlignment="0" applyProtection="0"/>
    <xf numFmtId="0" fontId="7" fillId="30" borderId="0" applyNumberFormat="0" applyBorder="0" applyAlignment="0" applyProtection="0"/>
    <xf numFmtId="0" fontId="7" fillId="33" borderId="0" applyNumberFormat="0" applyBorder="0" applyAlignment="0" applyProtection="0"/>
    <xf numFmtId="0" fontId="7" fillId="34" borderId="0" applyNumberFormat="0" applyBorder="0" applyAlignment="0" applyProtection="0"/>
    <xf numFmtId="0" fontId="7" fillId="30" borderId="0" applyNumberFormat="0" applyBorder="0" applyAlignment="0" applyProtection="0"/>
    <xf numFmtId="0" fontId="7" fillId="29" borderId="0" applyNumberFormat="0" applyBorder="0" applyAlignment="0" applyProtection="0"/>
    <xf numFmtId="0" fontId="7" fillId="13" borderId="0" applyNumberFormat="0" applyBorder="0" applyAlignment="0" applyProtection="0"/>
    <xf numFmtId="0" fontId="7" fillId="33" borderId="0" applyNumberFormat="0" applyBorder="0" applyAlignment="0" applyProtection="0"/>
    <xf numFmtId="0" fontId="7" fillId="14" borderId="0" applyNumberFormat="0" applyBorder="0" applyAlignment="0" applyProtection="0"/>
    <xf numFmtId="0" fontId="7" fillId="18" borderId="0" applyNumberFormat="0" applyBorder="0" applyAlignment="0" applyProtection="0"/>
    <xf numFmtId="0" fontId="7" fillId="22" borderId="0" applyNumberFormat="0" applyBorder="0" applyAlignment="0" applyProtection="0"/>
    <xf numFmtId="0" fontId="7" fillId="25" borderId="0" applyNumberFormat="0" applyBorder="0" applyAlignment="0" applyProtection="0"/>
    <xf numFmtId="0" fontId="7" fillId="13" borderId="0" applyNumberFormat="0" applyBorder="0" applyAlignment="0" applyProtection="0"/>
    <xf numFmtId="0" fontId="7" fillId="34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13" borderId="0" applyNumberFormat="0" applyBorder="0" applyAlignment="0" applyProtection="0"/>
    <xf numFmtId="0" fontId="7" fillId="33" borderId="0" applyNumberFormat="0" applyBorder="0" applyAlignment="0" applyProtection="0"/>
    <xf numFmtId="0" fontId="7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30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22" borderId="0" applyNumberFormat="0" applyBorder="0" applyAlignment="0" applyProtection="0"/>
    <xf numFmtId="0" fontId="7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14" borderId="0" applyNumberFormat="0" applyBorder="0" applyAlignment="0" applyProtection="0"/>
    <xf numFmtId="0" fontId="7" fillId="25" borderId="0" applyNumberFormat="0" applyBorder="0" applyAlignment="0" applyProtection="0"/>
    <xf numFmtId="0" fontId="7" fillId="26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30" borderId="0" applyNumberFormat="0" applyBorder="0" applyAlignment="0" applyProtection="0"/>
    <xf numFmtId="0" fontId="7" fillId="21" borderId="0" applyNumberFormat="0" applyBorder="0" applyAlignment="0" applyProtection="0"/>
    <xf numFmtId="0" fontId="7" fillId="33" borderId="0" applyNumberFormat="0" applyBorder="0" applyAlignment="0" applyProtection="0"/>
    <xf numFmtId="0" fontId="7" fillId="34" borderId="0" applyNumberFormat="0" applyBorder="0" applyAlignment="0" applyProtection="0"/>
    <xf numFmtId="0" fontId="7" fillId="33" borderId="0" applyNumberFormat="0" applyBorder="0" applyAlignment="0" applyProtection="0"/>
    <xf numFmtId="0" fontId="7" fillId="25" borderId="0" applyNumberFormat="0" applyBorder="0" applyAlignment="0" applyProtection="0"/>
    <xf numFmtId="0" fontId="7" fillId="30" borderId="0" applyNumberFormat="0" applyBorder="0" applyAlignment="0" applyProtection="0"/>
    <xf numFmtId="0" fontId="7" fillId="26" borderId="0" applyNumberFormat="0" applyBorder="0" applyAlignment="0" applyProtection="0"/>
    <xf numFmtId="0" fontId="7" fillId="17" borderId="0" applyNumberFormat="0" applyBorder="0" applyAlignment="0" applyProtection="0"/>
    <xf numFmtId="0" fontId="7" fillId="34" borderId="0" applyNumberFormat="0" applyBorder="0" applyAlignment="0" applyProtection="0"/>
    <xf numFmtId="0" fontId="7" fillId="29" borderId="0" applyNumberFormat="0" applyBorder="0" applyAlignment="0" applyProtection="0"/>
    <xf numFmtId="0" fontId="7" fillId="22" borderId="0" applyNumberFormat="0" applyBorder="0" applyAlignment="0" applyProtection="0"/>
    <xf numFmtId="0" fontId="7" fillId="30" borderId="0" applyNumberFormat="0" applyBorder="0" applyAlignment="0" applyProtection="0"/>
    <xf numFmtId="0" fontId="7" fillId="34" borderId="0" applyNumberFormat="0" applyBorder="0" applyAlignment="0" applyProtection="0"/>
    <xf numFmtId="0" fontId="7" fillId="25" borderId="0" applyNumberFormat="0" applyBorder="0" applyAlignment="0" applyProtection="0"/>
    <xf numFmtId="0" fontId="7" fillId="33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8" borderId="0" applyNumberFormat="0" applyBorder="0" applyAlignment="0" applyProtection="0"/>
    <xf numFmtId="0" fontId="7" fillId="26" borderId="0" applyNumberFormat="0" applyBorder="0" applyAlignment="0" applyProtection="0"/>
    <xf numFmtId="0" fontId="7" fillId="29" borderId="0" applyNumberFormat="0" applyBorder="0" applyAlignment="0" applyProtection="0"/>
    <xf numFmtId="0" fontId="7" fillId="21" borderId="0" applyNumberFormat="0" applyBorder="0" applyAlignment="0" applyProtection="0"/>
    <xf numFmtId="0" fontId="7" fillId="14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25" borderId="0" applyNumberFormat="0" applyBorder="0" applyAlignment="0" applyProtection="0"/>
    <xf numFmtId="0" fontId="7" fillId="26" borderId="0" applyNumberFormat="0" applyBorder="0" applyAlignment="0" applyProtection="0"/>
    <xf numFmtId="0" fontId="7" fillId="14" borderId="0" applyNumberFormat="0" applyBorder="0" applyAlignment="0" applyProtection="0"/>
    <xf numFmtId="0" fontId="7" fillId="29" borderId="0" applyNumberFormat="0" applyBorder="0" applyAlignment="0" applyProtection="0"/>
    <xf numFmtId="0" fontId="7" fillId="30" borderId="0" applyNumberFormat="0" applyBorder="0" applyAlignment="0" applyProtection="0"/>
    <xf numFmtId="0" fontId="7" fillId="34" borderId="0" applyNumberFormat="0" applyBorder="0" applyAlignment="0" applyProtection="0"/>
    <xf numFmtId="0" fontId="7" fillId="33" borderId="0" applyNumberFormat="0" applyBorder="0" applyAlignment="0" applyProtection="0"/>
    <xf numFmtId="0" fontId="7" fillId="34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25" borderId="0" applyNumberFormat="0" applyBorder="0" applyAlignment="0" applyProtection="0"/>
    <xf numFmtId="0" fontId="7" fillId="26" borderId="0" applyNumberFormat="0" applyBorder="0" applyAlignment="0" applyProtection="0"/>
    <xf numFmtId="0" fontId="7" fillId="29" borderId="0" applyNumberFormat="0" applyBorder="0" applyAlignment="0" applyProtection="0"/>
    <xf numFmtId="0" fontId="7" fillId="30" borderId="0" applyNumberFormat="0" applyBorder="0" applyAlignment="0" applyProtection="0"/>
    <xf numFmtId="0" fontId="7" fillId="33" borderId="0" applyNumberFormat="0" applyBorder="0" applyAlignment="0" applyProtection="0"/>
    <xf numFmtId="0" fontId="7" fillId="34" borderId="0" applyNumberFormat="0" applyBorder="0" applyAlignment="0" applyProtection="0"/>
    <xf numFmtId="0" fontId="7" fillId="30" borderId="0" applyNumberFormat="0" applyBorder="0" applyAlignment="0" applyProtection="0"/>
    <xf numFmtId="0" fontId="7" fillId="29" borderId="0" applyNumberFormat="0" applyBorder="0" applyAlignment="0" applyProtection="0"/>
    <xf numFmtId="0" fontId="7" fillId="13" borderId="0" applyNumberFormat="0" applyBorder="0" applyAlignment="0" applyProtection="0"/>
    <xf numFmtId="0" fontId="7" fillId="33" borderId="0" applyNumberFormat="0" applyBorder="0" applyAlignment="0" applyProtection="0"/>
    <xf numFmtId="0" fontId="7" fillId="14" borderId="0" applyNumberFormat="0" applyBorder="0" applyAlignment="0" applyProtection="0"/>
    <xf numFmtId="0" fontId="7" fillId="18" borderId="0" applyNumberFormat="0" applyBorder="0" applyAlignment="0" applyProtection="0"/>
    <xf numFmtId="0" fontId="7" fillId="22" borderId="0" applyNumberFormat="0" applyBorder="0" applyAlignment="0" applyProtection="0"/>
    <xf numFmtId="0" fontId="7" fillId="25" borderId="0" applyNumberFormat="0" applyBorder="0" applyAlignment="0" applyProtection="0"/>
    <xf numFmtId="0" fontId="7" fillId="13" borderId="0" applyNumberFormat="0" applyBorder="0" applyAlignment="0" applyProtection="0"/>
    <xf numFmtId="0" fontId="7" fillId="34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13" borderId="0" applyNumberFormat="0" applyBorder="0" applyAlignment="0" applyProtection="0"/>
    <xf numFmtId="0" fontId="7" fillId="33" borderId="0" applyNumberFormat="0" applyBorder="0" applyAlignment="0" applyProtection="0"/>
    <xf numFmtId="0" fontId="7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30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22" borderId="0" applyNumberFormat="0" applyBorder="0" applyAlignment="0" applyProtection="0"/>
    <xf numFmtId="0" fontId="7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14" borderId="0" applyNumberFormat="0" applyBorder="0" applyAlignment="0" applyProtection="0"/>
    <xf numFmtId="0" fontId="7" fillId="25" borderId="0" applyNumberFormat="0" applyBorder="0" applyAlignment="0" applyProtection="0"/>
    <xf numFmtId="0" fontId="7" fillId="26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30" borderId="0" applyNumberFormat="0" applyBorder="0" applyAlignment="0" applyProtection="0"/>
    <xf numFmtId="0" fontId="7" fillId="21" borderId="0" applyNumberFormat="0" applyBorder="0" applyAlignment="0" applyProtection="0"/>
    <xf numFmtId="0" fontId="7" fillId="33" borderId="0" applyNumberFormat="0" applyBorder="0" applyAlignment="0" applyProtection="0"/>
    <xf numFmtId="0" fontId="7" fillId="34" borderId="0" applyNumberFormat="0" applyBorder="0" applyAlignment="0" applyProtection="0"/>
    <xf numFmtId="0" fontId="7" fillId="33" borderId="0" applyNumberFormat="0" applyBorder="0" applyAlignment="0" applyProtection="0"/>
    <xf numFmtId="0" fontId="7" fillId="25" borderId="0" applyNumberFormat="0" applyBorder="0" applyAlignment="0" applyProtection="0"/>
    <xf numFmtId="0" fontId="7" fillId="30" borderId="0" applyNumberFormat="0" applyBorder="0" applyAlignment="0" applyProtection="0"/>
    <xf numFmtId="0" fontId="7" fillId="26" borderId="0" applyNumberFormat="0" applyBorder="0" applyAlignment="0" applyProtection="0"/>
    <xf numFmtId="0" fontId="7" fillId="17" borderId="0" applyNumberFormat="0" applyBorder="0" applyAlignment="0" applyProtection="0"/>
    <xf numFmtId="0" fontId="7" fillId="34" borderId="0" applyNumberFormat="0" applyBorder="0" applyAlignment="0" applyProtection="0"/>
    <xf numFmtId="0" fontId="7" fillId="29" borderId="0" applyNumberFormat="0" applyBorder="0" applyAlignment="0" applyProtection="0"/>
    <xf numFmtId="0" fontId="7" fillId="22" borderId="0" applyNumberFormat="0" applyBorder="0" applyAlignment="0" applyProtection="0"/>
    <xf numFmtId="0" fontId="7" fillId="30" borderId="0" applyNumberFormat="0" applyBorder="0" applyAlignment="0" applyProtection="0"/>
    <xf numFmtId="0" fontId="7" fillId="34" borderId="0" applyNumberFormat="0" applyBorder="0" applyAlignment="0" applyProtection="0"/>
    <xf numFmtId="0" fontId="7" fillId="25" borderId="0" applyNumberFormat="0" applyBorder="0" applyAlignment="0" applyProtection="0"/>
    <xf numFmtId="0" fontId="7" fillId="33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8" borderId="0" applyNumberFormat="0" applyBorder="0" applyAlignment="0" applyProtection="0"/>
    <xf numFmtId="0" fontId="7" fillId="26" borderId="0" applyNumberFormat="0" applyBorder="0" applyAlignment="0" applyProtection="0"/>
    <xf numFmtId="0" fontId="7" fillId="29" borderId="0" applyNumberFormat="0" applyBorder="0" applyAlignment="0" applyProtection="0"/>
    <xf numFmtId="0" fontId="7" fillId="21" borderId="0" applyNumberFormat="0" applyBorder="0" applyAlignment="0" applyProtection="0"/>
    <xf numFmtId="0" fontId="7" fillId="14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25" borderId="0" applyNumberFormat="0" applyBorder="0" applyAlignment="0" applyProtection="0"/>
    <xf numFmtId="0" fontId="7" fillId="26" borderId="0" applyNumberFormat="0" applyBorder="0" applyAlignment="0" applyProtection="0"/>
    <xf numFmtId="0" fontId="7" fillId="14" borderId="0" applyNumberFormat="0" applyBorder="0" applyAlignment="0" applyProtection="0"/>
    <xf numFmtId="0" fontId="7" fillId="29" borderId="0" applyNumberFormat="0" applyBorder="0" applyAlignment="0" applyProtection="0"/>
    <xf numFmtId="0" fontId="7" fillId="30" borderId="0" applyNumberFormat="0" applyBorder="0" applyAlignment="0" applyProtection="0"/>
    <xf numFmtId="0" fontId="7" fillId="34" borderId="0" applyNumberFormat="0" applyBorder="0" applyAlignment="0" applyProtection="0"/>
    <xf numFmtId="0" fontId="7" fillId="33" borderId="0" applyNumberFormat="0" applyBorder="0" applyAlignment="0" applyProtection="0"/>
    <xf numFmtId="0" fontId="7" fillId="34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25" borderId="0" applyNumberFormat="0" applyBorder="0" applyAlignment="0" applyProtection="0"/>
    <xf numFmtId="0" fontId="7" fillId="26" borderId="0" applyNumberFormat="0" applyBorder="0" applyAlignment="0" applyProtection="0"/>
    <xf numFmtId="0" fontId="7" fillId="29" borderId="0" applyNumberFormat="0" applyBorder="0" applyAlignment="0" applyProtection="0"/>
    <xf numFmtId="0" fontId="7" fillId="30" borderId="0" applyNumberFormat="0" applyBorder="0" applyAlignment="0" applyProtection="0"/>
    <xf numFmtId="0" fontId="7" fillId="33" borderId="0" applyNumberFormat="0" applyBorder="0" applyAlignment="0" applyProtection="0"/>
    <xf numFmtId="0" fontId="7" fillId="34" borderId="0" applyNumberFormat="0" applyBorder="0" applyAlignment="0" applyProtection="0"/>
    <xf numFmtId="0" fontId="7" fillId="30" borderId="0" applyNumberFormat="0" applyBorder="0" applyAlignment="0" applyProtection="0"/>
    <xf numFmtId="0" fontId="7" fillId="29" borderId="0" applyNumberFormat="0" applyBorder="0" applyAlignment="0" applyProtection="0"/>
    <xf numFmtId="0" fontId="7" fillId="13" borderId="0" applyNumberFormat="0" applyBorder="0" applyAlignment="0" applyProtection="0"/>
    <xf numFmtId="0" fontId="7" fillId="33" borderId="0" applyNumberFormat="0" applyBorder="0" applyAlignment="0" applyProtection="0"/>
    <xf numFmtId="0" fontId="7" fillId="14" borderId="0" applyNumberFormat="0" applyBorder="0" applyAlignment="0" applyProtection="0"/>
    <xf numFmtId="0" fontId="7" fillId="18" borderId="0" applyNumberFormat="0" applyBorder="0" applyAlignment="0" applyProtection="0"/>
    <xf numFmtId="0" fontId="7" fillId="22" borderId="0" applyNumberFormat="0" applyBorder="0" applyAlignment="0" applyProtection="0"/>
    <xf numFmtId="0" fontId="7" fillId="25" borderId="0" applyNumberFormat="0" applyBorder="0" applyAlignment="0" applyProtection="0"/>
    <xf numFmtId="0" fontId="7" fillId="13" borderId="0" applyNumberFormat="0" applyBorder="0" applyAlignment="0" applyProtection="0"/>
    <xf numFmtId="0" fontId="7" fillId="34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13" borderId="0" applyNumberFormat="0" applyBorder="0" applyAlignment="0" applyProtection="0"/>
    <xf numFmtId="0" fontId="7" fillId="33" borderId="0" applyNumberFormat="0" applyBorder="0" applyAlignment="0" applyProtection="0"/>
    <xf numFmtId="0" fontId="7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30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22" borderId="0" applyNumberFormat="0" applyBorder="0" applyAlignment="0" applyProtection="0"/>
    <xf numFmtId="0" fontId="7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14" borderId="0" applyNumberFormat="0" applyBorder="0" applyAlignment="0" applyProtection="0"/>
    <xf numFmtId="0" fontId="7" fillId="25" borderId="0" applyNumberFormat="0" applyBorder="0" applyAlignment="0" applyProtection="0"/>
    <xf numFmtId="0" fontId="7" fillId="26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30" borderId="0" applyNumberFormat="0" applyBorder="0" applyAlignment="0" applyProtection="0"/>
    <xf numFmtId="0" fontId="7" fillId="21" borderId="0" applyNumberFormat="0" applyBorder="0" applyAlignment="0" applyProtection="0"/>
    <xf numFmtId="0" fontId="7" fillId="33" borderId="0" applyNumberFormat="0" applyBorder="0" applyAlignment="0" applyProtection="0"/>
    <xf numFmtId="0" fontId="7" fillId="34" borderId="0" applyNumberFormat="0" applyBorder="0" applyAlignment="0" applyProtection="0"/>
    <xf numFmtId="0" fontId="7" fillId="33" borderId="0" applyNumberFormat="0" applyBorder="0" applyAlignment="0" applyProtection="0"/>
    <xf numFmtId="0" fontId="7" fillId="25" borderId="0" applyNumberFormat="0" applyBorder="0" applyAlignment="0" applyProtection="0"/>
    <xf numFmtId="0" fontId="7" fillId="30" borderId="0" applyNumberFormat="0" applyBorder="0" applyAlignment="0" applyProtection="0"/>
    <xf numFmtId="0" fontId="7" fillId="26" borderId="0" applyNumberFormat="0" applyBorder="0" applyAlignment="0" applyProtection="0"/>
    <xf numFmtId="0" fontId="7" fillId="34" borderId="0" applyNumberFormat="0" applyBorder="0" applyAlignment="0" applyProtection="0"/>
    <xf numFmtId="0" fontId="7" fillId="29" borderId="0" applyNumberFormat="0" applyBorder="0" applyAlignment="0" applyProtection="0"/>
    <xf numFmtId="0" fontId="7" fillId="22" borderId="0" applyNumberFormat="0" applyBorder="0" applyAlignment="0" applyProtection="0"/>
    <xf numFmtId="0" fontId="7" fillId="30" borderId="0" applyNumberFormat="0" applyBorder="0" applyAlignment="0" applyProtection="0"/>
    <xf numFmtId="0" fontId="7" fillId="34" borderId="0" applyNumberFormat="0" applyBorder="0" applyAlignment="0" applyProtection="0"/>
    <xf numFmtId="0" fontId="7" fillId="25" borderId="0" applyNumberFormat="0" applyBorder="0" applyAlignment="0" applyProtection="0"/>
    <xf numFmtId="0" fontId="7" fillId="33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8" borderId="0" applyNumberFormat="0" applyBorder="0" applyAlignment="0" applyProtection="0"/>
    <xf numFmtId="0" fontId="7" fillId="26" borderId="0" applyNumberFormat="0" applyBorder="0" applyAlignment="0" applyProtection="0"/>
    <xf numFmtId="0" fontId="7" fillId="29" borderId="0" applyNumberFormat="0" applyBorder="0" applyAlignment="0" applyProtection="0"/>
    <xf numFmtId="0" fontId="7" fillId="21" borderId="0" applyNumberFormat="0" applyBorder="0" applyAlignment="0" applyProtection="0"/>
    <xf numFmtId="0" fontId="7" fillId="14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25" borderId="0" applyNumberFormat="0" applyBorder="0" applyAlignment="0" applyProtection="0"/>
    <xf numFmtId="0" fontId="7" fillId="26" borderId="0" applyNumberFormat="0" applyBorder="0" applyAlignment="0" applyProtection="0"/>
    <xf numFmtId="0" fontId="7" fillId="14" borderId="0" applyNumberFormat="0" applyBorder="0" applyAlignment="0" applyProtection="0"/>
    <xf numFmtId="0" fontId="7" fillId="29" borderId="0" applyNumberFormat="0" applyBorder="0" applyAlignment="0" applyProtection="0"/>
    <xf numFmtId="0" fontId="7" fillId="30" borderId="0" applyNumberFormat="0" applyBorder="0" applyAlignment="0" applyProtection="0"/>
    <xf numFmtId="0" fontId="7" fillId="34" borderId="0" applyNumberFormat="0" applyBorder="0" applyAlignment="0" applyProtection="0"/>
    <xf numFmtId="0" fontId="7" fillId="33" borderId="0" applyNumberFormat="0" applyBorder="0" applyAlignment="0" applyProtection="0"/>
    <xf numFmtId="0" fontId="7" fillId="34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25" borderId="0" applyNumberFormat="0" applyBorder="0" applyAlignment="0" applyProtection="0"/>
    <xf numFmtId="0" fontId="7" fillId="26" borderId="0" applyNumberFormat="0" applyBorder="0" applyAlignment="0" applyProtection="0"/>
    <xf numFmtId="0" fontId="7" fillId="29" borderId="0" applyNumberFormat="0" applyBorder="0" applyAlignment="0" applyProtection="0"/>
    <xf numFmtId="0" fontId="7" fillId="30" borderId="0" applyNumberFormat="0" applyBorder="0" applyAlignment="0" applyProtection="0"/>
    <xf numFmtId="0" fontId="7" fillId="33" borderId="0" applyNumberFormat="0" applyBorder="0" applyAlignment="0" applyProtection="0"/>
    <xf numFmtId="0" fontId="7" fillId="34" borderId="0" applyNumberFormat="0" applyBorder="0" applyAlignment="0" applyProtection="0"/>
    <xf numFmtId="0" fontId="7" fillId="30" borderId="0" applyNumberFormat="0" applyBorder="0" applyAlignment="0" applyProtection="0"/>
    <xf numFmtId="0" fontId="7" fillId="29" borderId="0" applyNumberFormat="0" applyBorder="0" applyAlignment="0" applyProtection="0"/>
    <xf numFmtId="0" fontId="7" fillId="13" borderId="0" applyNumberFormat="0" applyBorder="0" applyAlignment="0" applyProtection="0"/>
    <xf numFmtId="0" fontId="7" fillId="33" borderId="0" applyNumberFormat="0" applyBorder="0" applyAlignment="0" applyProtection="0"/>
    <xf numFmtId="0" fontId="7" fillId="14" borderId="0" applyNumberFormat="0" applyBorder="0" applyAlignment="0" applyProtection="0"/>
    <xf numFmtId="0" fontId="7" fillId="18" borderId="0" applyNumberFormat="0" applyBorder="0" applyAlignment="0" applyProtection="0"/>
    <xf numFmtId="0" fontId="7" fillId="22" borderId="0" applyNumberFormat="0" applyBorder="0" applyAlignment="0" applyProtection="0"/>
    <xf numFmtId="0" fontId="7" fillId="25" borderId="0" applyNumberFormat="0" applyBorder="0" applyAlignment="0" applyProtection="0"/>
    <xf numFmtId="0" fontId="7" fillId="13" borderId="0" applyNumberFormat="0" applyBorder="0" applyAlignment="0" applyProtection="0"/>
    <xf numFmtId="0" fontId="7" fillId="34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13" borderId="0" applyNumberFormat="0" applyBorder="0" applyAlignment="0" applyProtection="0"/>
    <xf numFmtId="0" fontId="7" fillId="33" borderId="0" applyNumberFormat="0" applyBorder="0" applyAlignment="0" applyProtection="0"/>
    <xf numFmtId="0" fontId="7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30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22" borderId="0" applyNumberFormat="0" applyBorder="0" applyAlignment="0" applyProtection="0"/>
    <xf numFmtId="0" fontId="7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14" borderId="0" applyNumberFormat="0" applyBorder="0" applyAlignment="0" applyProtection="0"/>
    <xf numFmtId="0" fontId="7" fillId="25" borderId="0" applyNumberFormat="0" applyBorder="0" applyAlignment="0" applyProtection="0"/>
    <xf numFmtId="0" fontId="7" fillId="26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30" borderId="0" applyNumberFormat="0" applyBorder="0" applyAlignment="0" applyProtection="0"/>
    <xf numFmtId="0" fontId="7" fillId="21" borderId="0" applyNumberFormat="0" applyBorder="0" applyAlignment="0" applyProtection="0"/>
    <xf numFmtId="0" fontId="7" fillId="33" borderId="0" applyNumberFormat="0" applyBorder="0" applyAlignment="0" applyProtection="0"/>
    <xf numFmtId="0" fontId="7" fillId="34" borderId="0" applyNumberFormat="0" applyBorder="0" applyAlignment="0" applyProtection="0"/>
    <xf numFmtId="0" fontId="7" fillId="33" borderId="0" applyNumberFormat="0" applyBorder="0" applyAlignment="0" applyProtection="0"/>
    <xf numFmtId="0" fontId="7" fillId="25" borderId="0" applyNumberFormat="0" applyBorder="0" applyAlignment="0" applyProtection="0"/>
    <xf numFmtId="0" fontId="7" fillId="30" borderId="0" applyNumberFormat="0" applyBorder="0" applyAlignment="0" applyProtection="0"/>
    <xf numFmtId="0" fontId="7" fillId="26" borderId="0" applyNumberFormat="0" applyBorder="0" applyAlignment="0" applyProtection="0"/>
    <xf numFmtId="0" fontId="7" fillId="34" borderId="0" applyNumberFormat="0" applyBorder="0" applyAlignment="0" applyProtection="0"/>
    <xf numFmtId="0" fontId="7" fillId="29" borderId="0" applyNumberFormat="0" applyBorder="0" applyAlignment="0" applyProtection="0"/>
    <xf numFmtId="0" fontId="7" fillId="22" borderId="0" applyNumberFormat="0" applyBorder="0" applyAlignment="0" applyProtection="0"/>
    <xf numFmtId="0" fontId="7" fillId="30" borderId="0" applyNumberFormat="0" applyBorder="0" applyAlignment="0" applyProtection="0"/>
    <xf numFmtId="0" fontId="7" fillId="34" borderId="0" applyNumberFormat="0" applyBorder="0" applyAlignment="0" applyProtection="0"/>
    <xf numFmtId="0" fontId="7" fillId="25" borderId="0" applyNumberFormat="0" applyBorder="0" applyAlignment="0" applyProtection="0"/>
    <xf numFmtId="0" fontId="7" fillId="33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8" borderId="0" applyNumberFormat="0" applyBorder="0" applyAlignment="0" applyProtection="0"/>
    <xf numFmtId="0" fontId="7" fillId="26" borderId="0" applyNumberFormat="0" applyBorder="0" applyAlignment="0" applyProtection="0"/>
    <xf numFmtId="0" fontId="7" fillId="29" borderId="0" applyNumberFormat="0" applyBorder="0" applyAlignment="0" applyProtection="0"/>
    <xf numFmtId="0" fontId="7" fillId="21" borderId="0" applyNumberFormat="0" applyBorder="0" applyAlignment="0" applyProtection="0"/>
    <xf numFmtId="0" fontId="7" fillId="14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25" borderId="0" applyNumberFormat="0" applyBorder="0" applyAlignment="0" applyProtection="0"/>
    <xf numFmtId="0" fontId="7" fillId="26" borderId="0" applyNumberFormat="0" applyBorder="0" applyAlignment="0" applyProtection="0"/>
    <xf numFmtId="0" fontId="7" fillId="14" borderId="0" applyNumberFormat="0" applyBorder="0" applyAlignment="0" applyProtection="0"/>
    <xf numFmtId="0" fontId="7" fillId="29" borderId="0" applyNumberFormat="0" applyBorder="0" applyAlignment="0" applyProtection="0"/>
    <xf numFmtId="0" fontId="7" fillId="30" borderId="0" applyNumberFormat="0" applyBorder="0" applyAlignment="0" applyProtection="0"/>
    <xf numFmtId="0" fontId="7" fillId="34" borderId="0" applyNumberFormat="0" applyBorder="0" applyAlignment="0" applyProtection="0"/>
    <xf numFmtId="0" fontId="7" fillId="33" borderId="0" applyNumberFormat="0" applyBorder="0" applyAlignment="0" applyProtection="0"/>
    <xf numFmtId="0" fontId="7" fillId="34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25" borderId="0" applyNumberFormat="0" applyBorder="0" applyAlignment="0" applyProtection="0"/>
    <xf numFmtId="0" fontId="7" fillId="26" borderId="0" applyNumberFormat="0" applyBorder="0" applyAlignment="0" applyProtection="0"/>
    <xf numFmtId="0" fontId="7" fillId="29" borderId="0" applyNumberFormat="0" applyBorder="0" applyAlignment="0" applyProtection="0"/>
    <xf numFmtId="0" fontId="7" fillId="30" borderId="0" applyNumberFormat="0" applyBorder="0" applyAlignment="0" applyProtection="0"/>
    <xf numFmtId="0" fontId="7" fillId="33" borderId="0" applyNumberFormat="0" applyBorder="0" applyAlignment="0" applyProtection="0"/>
    <xf numFmtId="0" fontId="7" fillId="34" borderId="0" applyNumberFormat="0" applyBorder="0" applyAlignment="0" applyProtection="0"/>
    <xf numFmtId="0" fontId="7" fillId="30" borderId="0" applyNumberFormat="0" applyBorder="0" applyAlignment="0" applyProtection="0"/>
    <xf numFmtId="0" fontId="7" fillId="29" borderId="0" applyNumberFormat="0" applyBorder="0" applyAlignment="0" applyProtection="0"/>
    <xf numFmtId="0" fontId="7" fillId="13" borderId="0" applyNumberFormat="0" applyBorder="0" applyAlignment="0" applyProtection="0"/>
    <xf numFmtId="0" fontId="7" fillId="33" borderId="0" applyNumberFormat="0" applyBorder="0" applyAlignment="0" applyProtection="0"/>
    <xf numFmtId="0" fontId="7" fillId="14" borderId="0" applyNumberFormat="0" applyBorder="0" applyAlignment="0" applyProtection="0"/>
    <xf numFmtId="0" fontId="7" fillId="18" borderId="0" applyNumberFormat="0" applyBorder="0" applyAlignment="0" applyProtection="0"/>
    <xf numFmtId="0" fontId="7" fillId="25" borderId="0" applyNumberFormat="0" applyBorder="0" applyAlignment="0" applyProtection="0"/>
    <xf numFmtId="0" fontId="7" fillId="13" borderId="0" applyNumberFormat="0" applyBorder="0" applyAlignment="0" applyProtection="0"/>
    <xf numFmtId="0" fontId="7" fillId="34" borderId="0" applyNumberFormat="0" applyBorder="0" applyAlignment="0" applyProtection="0"/>
    <xf numFmtId="0" fontId="7" fillId="26" borderId="0" applyNumberFormat="0" applyBorder="0" applyAlignment="0" applyProtection="0"/>
    <xf numFmtId="0" fontId="7" fillId="13" borderId="0" applyNumberFormat="0" applyBorder="0" applyAlignment="0" applyProtection="0"/>
    <xf numFmtId="0" fontId="7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30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22" borderId="0" applyNumberFormat="0" applyBorder="0" applyAlignment="0" applyProtection="0"/>
    <xf numFmtId="0" fontId="7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14" borderId="0" applyNumberFormat="0" applyBorder="0" applyAlignment="0" applyProtection="0"/>
    <xf numFmtId="0" fontId="7" fillId="25" borderId="0" applyNumberFormat="0" applyBorder="0" applyAlignment="0" applyProtection="0"/>
    <xf numFmtId="0" fontId="7" fillId="26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30" borderId="0" applyNumberFormat="0" applyBorder="0" applyAlignment="0" applyProtection="0"/>
    <xf numFmtId="0" fontId="7" fillId="21" borderId="0" applyNumberFormat="0" applyBorder="0" applyAlignment="0" applyProtection="0"/>
    <xf numFmtId="0" fontId="7" fillId="33" borderId="0" applyNumberFormat="0" applyBorder="0" applyAlignment="0" applyProtection="0"/>
    <xf numFmtId="0" fontId="7" fillId="34" borderId="0" applyNumberFormat="0" applyBorder="0" applyAlignment="0" applyProtection="0"/>
    <xf numFmtId="0" fontId="7" fillId="33" borderId="0" applyNumberFormat="0" applyBorder="0" applyAlignment="0" applyProtection="0"/>
    <xf numFmtId="0" fontId="7" fillId="25" borderId="0" applyNumberFormat="0" applyBorder="0" applyAlignment="0" applyProtection="0"/>
    <xf numFmtId="0" fontId="7" fillId="30" borderId="0" applyNumberFormat="0" applyBorder="0" applyAlignment="0" applyProtection="0"/>
    <xf numFmtId="0" fontId="7" fillId="26" borderId="0" applyNumberFormat="0" applyBorder="0" applyAlignment="0" applyProtection="0"/>
    <xf numFmtId="0" fontId="7" fillId="34" borderId="0" applyNumberFormat="0" applyBorder="0" applyAlignment="0" applyProtection="0"/>
    <xf numFmtId="0" fontId="7" fillId="29" borderId="0" applyNumberFormat="0" applyBorder="0" applyAlignment="0" applyProtection="0"/>
    <xf numFmtId="0" fontId="7" fillId="22" borderId="0" applyNumberFormat="0" applyBorder="0" applyAlignment="0" applyProtection="0"/>
    <xf numFmtId="0" fontId="7" fillId="30" borderId="0" applyNumberFormat="0" applyBorder="0" applyAlignment="0" applyProtection="0"/>
    <xf numFmtId="0" fontId="7" fillId="34" borderId="0" applyNumberFormat="0" applyBorder="0" applyAlignment="0" applyProtection="0"/>
    <xf numFmtId="0" fontId="7" fillId="25" borderId="0" applyNumberFormat="0" applyBorder="0" applyAlignment="0" applyProtection="0"/>
    <xf numFmtId="0" fontId="7" fillId="33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8" borderId="0" applyNumberFormat="0" applyBorder="0" applyAlignment="0" applyProtection="0"/>
    <xf numFmtId="0" fontId="7" fillId="26" borderId="0" applyNumberFormat="0" applyBorder="0" applyAlignment="0" applyProtection="0"/>
    <xf numFmtId="0" fontId="7" fillId="29" borderId="0" applyNumberFormat="0" applyBorder="0" applyAlignment="0" applyProtection="0"/>
    <xf numFmtId="0" fontId="7" fillId="21" borderId="0" applyNumberFormat="0" applyBorder="0" applyAlignment="0" applyProtection="0"/>
    <xf numFmtId="0" fontId="7" fillId="14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25" borderId="0" applyNumberFormat="0" applyBorder="0" applyAlignment="0" applyProtection="0"/>
    <xf numFmtId="0" fontId="7" fillId="26" borderId="0" applyNumberFormat="0" applyBorder="0" applyAlignment="0" applyProtection="0"/>
    <xf numFmtId="0" fontId="7" fillId="14" borderId="0" applyNumberFormat="0" applyBorder="0" applyAlignment="0" applyProtection="0"/>
    <xf numFmtId="0" fontId="7" fillId="29" borderId="0" applyNumberFormat="0" applyBorder="0" applyAlignment="0" applyProtection="0"/>
    <xf numFmtId="0" fontId="7" fillId="30" borderId="0" applyNumberFormat="0" applyBorder="0" applyAlignment="0" applyProtection="0"/>
    <xf numFmtId="0" fontId="7" fillId="34" borderId="0" applyNumberFormat="0" applyBorder="0" applyAlignment="0" applyProtection="0"/>
    <xf numFmtId="0" fontId="7" fillId="33" borderId="0" applyNumberFormat="0" applyBorder="0" applyAlignment="0" applyProtection="0"/>
    <xf numFmtId="0" fontId="7" fillId="34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25" borderId="0" applyNumberFormat="0" applyBorder="0" applyAlignment="0" applyProtection="0"/>
    <xf numFmtId="0" fontId="7" fillId="26" borderId="0" applyNumberFormat="0" applyBorder="0" applyAlignment="0" applyProtection="0"/>
    <xf numFmtId="0" fontId="7" fillId="29" borderId="0" applyNumberFormat="0" applyBorder="0" applyAlignment="0" applyProtection="0"/>
    <xf numFmtId="0" fontId="7" fillId="30" borderId="0" applyNumberFormat="0" applyBorder="0" applyAlignment="0" applyProtection="0"/>
    <xf numFmtId="0" fontId="7" fillId="33" borderId="0" applyNumberFormat="0" applyBorder="0" applyAlignment="0" applyProtection="0"/>
    <xf numFmtId="0" fontId="7" fillId="34" borderId="0" applyNumberFormat="0" applyBorder="0" applyAlignment="0" applyProtection="0"/>
    <xf numFmtId="0" fontId="7" fillId="30" borderId="0" applyNumberFormat="0" applyBorder="0" applyAlignment="0" applyProtection="0"/>
    <xf numFmtId="0" fontId="7" fillId="29" borderId="0" applyNumberFormat="0" applyBorder="0" applyAlignment="0" applyProtection="0"/>
    <xf numFmtId="0" fontId="7" fillId="13" borderId="0" applyNumberFormat="0" applyBorder="0" applyAlignment="0" applyProtection="0"/>
    <xf numFmtId="0" fontId="7" fillId="33" borderId="0" applyNumberFormat="0" applyBorder="0" applyAlignment="0" applyProtection="0"/>
    <xf numFmtId="0" fontId="7" fillId="14" borderId="0" applyNumberFormat="0" applyBorder="0" applyAlignment="0" applyProtection="0"/>
    <xf numFmtId="0" fontId="7" fillId="18" borderId="0" applyNumberFormat="0" applyBorder="0" applyAlignment="0" applyProtection="0"/>
    <xf numFmtId="0" fontId="7" fillId="25" borderId="0" applyNumberFormat="0" applyBorder="0" applyAlignment="0" applyProtection="0"/>
    <xf numFmtId="0" fontId="7" fillId="13" borderId="0" applyNumberFormat="0" applyBorder="0" applyAlignment="0" applyProtection="0"/>
    <xf numFmtId="0" fontId="7" fillId="34" borderId="0" applyNumberFormat="0" applyBorder="0" applyAlignment="0" applyProtection="0"/>
    <xf numFmtId="0" fontId="7" fillId="26" borderId="0" applyNumberFormat="0" applyBorder="0" applyAlignment="0" applyProtection="0"/>
    <xf numFmtId="0" fontId="7" fillId="13" borderId="0" applyNumberFormat="0" applyBorder="0" applyAlignment="0" applyProtection="0"/>
    <xf numFmtId="0" fontId="7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30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22" borderId="0" applyNumberFormat="0" applyBorder="0" applyAlignment="0" applyProtection="0"/>
    <xf numFmtId="0" fontId="7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14" borderId="0" applyNumberFormat="0" applyBorder="0" applyAlignment="0" applyProtection="0"/>
    <xf numFmtId="0" fontId="7" fillId="25" borderId="0" applyNumberFormat="0" applyBorder="0" applyAlignment="0" applyProtection="0"/>
    <xf numFmtId="0" fontId="7" fillId="26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30" borderId="0" applyNumberFormat="0" applyBorder="0" applyAlignment="0" applyProtection="0"/>
    <xf numFmtId="0" fontId="7" fillId="21" borderId="0" applyNumberFormat="0" applyBorder="0" applyAlignment="0" applyProtection="0"/>
    <xf numFmtId="0" fontId="7" fillId="33" borderId="0" applyNumberFormat="0" applyBorder="0" applyAlignment="0" applyProtection="0"/>
    <xf numFmtId="0" fontId="7" fillId="34" borderId="0" applyNumberFormat="0" applyBorder="0" applyAlignment="0" applyProtection="0"/>
    <xf numFmtId="0" fontId="7" fillId="33" borderId="0" applyNumberFormat="0" applyBorder="0" applyAlignment="0" applyProtection="0"/>
    <xf numFmtId="0" fontId="7" fillId="25" borderId="0" applyNumberFormat="0" applyBorder="0" applyAlignment="0" applyProtection="0"/>
    <xf numFmtId="0" fontId="7" fillId="26" borderId="0" applyNumberFormat="0" applyBorder="0" applyAlignment="0" applyProtection="0"/>
    <xf numFmtId="0" fontId="7" fillId="22" borderId="0" applyNumberFormat="0" applyBorder="0" applyAlignment="0" applyProtection="0"/>
    <xf numFmtId="0" fontId="7" fillId="30" borderId="0" applyNumberFormat="0" applyBorder="0" applyAlignment="0" applyProtection="0"/>
    <xf numFmtId="0" fontId="7" fillId="25" borderId="0" applyNumberFormat="0" applyBorder="0" applyAlignment="0" applyProtection="0"/>
    <xf numFmtId="0" fontId="7" fillId="33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26" borderId="0" applyNumberFormat="0" applyBorder="0" applyAlignment="0" applyProtection="0"/>
    <xf numFmtId="0" fontId="7" fillId="29" borderId="0" applyNumberFormat="0" applyBorder="0" applyAlignment="0" applyProtection="0"/>
    <xf numFmtId="0" fontId="7" fillId="21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25" borderId="0" applyNumberFormat="0" applyBorder="0" applyAlignment="0" applyProtection="0"/>
    <xf numFmtId="0" fontId="7" fillId="26" borderId="0" applyNumberFormat="0" applyBorder="0" applyAlignment="0" applyProtection="0"/>
    <xf numFmtId="0" fontId="7" fillId="29" borderId="0" applyNumberFormat="0" applyBorder="0" applyAlignment="0" applyProtection="0"/>
    <xf numFmtId="0" fontId="7" fillId="30" borderId="0" applyNumberFormat="0" applyBorder="0" applyAlignment="0" applyProtection="0"/>
    <xf numFmtId="0" fontId="7" fillId="34" borderId="0" applyNumberFormat="0" applyBorder="0" applyAlignment="0" applyProtection="0"/>
    <xf numFmtId="0" fontId="7" fillId="33" borderId="0" applyNumberFormat="0" applyBorder="0" applyAlignment="0" applyProtection="0"/>
    <xf numFmtId="0" fontId="7" fillId="34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25" borderId="0" applyNumberFormat="0" applyBorder="0" applyAlignment="0" applyProtection="0"/>
    <xf numFmtId="0" fontId="7" fillId="26" borderId="0" applyNumberFormat="0" applyBorder="0" applyAlignment="0" applyProtection="0"/>
    <xf numFmtId="0" fontId="7" fillId="29" borderId="0" applyNumberFormat="0" applyBorder="0" applyAlignment="0" applyProtection="0"/>
    <xf numFmtId="0" fontId="7" fillId="30" borderId="0" applyNumberFormat="0" applyBorder="0" applyAlignment="0" applyProtection="0"/>
    <xf numFmtId="0" fontId="7" fillId="33" borderId="0" applyNumberFormat="0" applyBorder="0" applyAlignment="0" applyProtection="0"/>
    <xf numFmtId="0" fontId="7" fillId="34" borderId="0" applyNumberFormat="0" applyBorder="0" applyAlignment="0" applyProtection="0"/>
    <xf numFmtId="0" fontId="7" fillId="30" borderId="0" applyNumberFormat="0" applyBorder="0" applyAlignment="0" applyProtection="0"/>
    <xf numFmtId="0" fontId="7" fillId="29" borderId="0" applyNumberFormat="0" applyBorder="0" applyAlignment="0" applyProtection="0"/>
    <xf numFmtId="0" fontId="7" fillId="33" borderId="0" applyNumberFormat="0" applyBorder="0" applyAlignment="0" applyProtection="0"/>
    <xf numFmtId="0" fontId="7" fillId="14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34" borderId="0" applyNumberFormat="0" applyBorder="0" applyAlignment="0" applyProtection="0"/>
    <xf numFmtId="0" fontId="7" fillId="26" borderId="0" applyNumberFormat="0" applyBorder="0" applyAlignment="0" applyProtection="0"/>
    <xf numFmtId="0" fontId="7" fillId="13" borderId="0" applyNumberFormat="0" applyBorder="0" applyAlignment="0" applyProtection="0"/>
    <xf numFmtId="0" fontId="7" fillId="21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30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22" borderId="0" applyNumberFormat="0" applyBorder="0" applyAlignment="0" applyProtection="0"/>
    <xf numFmtId="0" fontId="7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14" borderId="0" applyNumberFormat="0" applyBorder="0" applyAlignment="0" applyProtection="0"/>
    <xf numFmtId="0" fontId="7" fillId="25" borderId="0" applyNumberFormat="0" applyBorder="0" applyAlignment="0" applyProtection="0"/>
    <xf numFmtId="0" fontId="7" fillId="26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30" borderId="0" applyNumberFormat="0" applyBorder="0" applyAlignment="0" applyProtection="0"/>
    <xf numFmtId="0" fontId="7" fillId="21" borderId="0" applyNumberFormat="0" applyBorder="0" applyAlignment="0" applyProtection="0"/>
    <xf numFmtId="0" fontId="7" fillId="33" borderId="0" applyNumberFormat="0" applyBorder="0" applyAlignment="0" applyProtection="0"/>
    <xf numFmtId="0" fontId="7" fillId="34" borderId="0" applyNumberFormat="0" applyBorder="0" applyAlignment="0" applyProtection="0"/>
    <xf numFmtId="0" fontId="7" fillId="26" borderId="0" applyNumberFormat="0" applyBorder="0" applyAlignment="0" applyProtection="0"/>
    <xf numFmtId="0" fontId="7" fillId="22" borderId="0" applyNumberFormat="0" applyBorder="0" applyAlignment="0" applyProtection="0"/>
    <xf numFmtId="0" fontId="7" fillId="30" borderId="0" applyNumberFormat="0" applyBorder="0" applyAlignment="0" applyProtection="0"/>
    <xf numFmtId="0" fontId="7" fillId="25" borderId="0" applyNumberFormat="0" applyBorder="0" applyAlignment="0" applyProtection="0"/>
    <xf numFmtId="0" fontId="7" fillId="33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26" borderId="0" applyNumberFormat="0" applyBorder="0" applyAlignment="0" applyProtection="0"/>
    <xf numFmtId="0" fontId="7" fillId="21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25" borderId="0" applyNumberFormat="0" applyBorder="0" applyAlignment="0" applyProtection="0"/>
    <xf numFmtId="0" fontId="7" fillId="26" borderId="0" applyNumberFormat="0" applyBorder="0" applyAlignment="0" applyProtection="0"/>
    <xf numFmtId="0" fontId="7" fillId="29" borderId="0" applyNumberFormat="0" applyBorder="0" applyAlignment="0" applyProtection="0"/>
    <xf numFmtId="0" fontId="7" fillId="30" borderId="0" applyNumberFormat="0" applyBorder="0" applyAlignment="0" applyProtection="0"/>
    <xf numFmtId="0" fontId="7" fillId="34" borderId="0" applyNumberFormat="0" applyBorder="0" applyAlignment="0" applyProtection="0"/>
    <xf numFmtId="0" fontId="7" fillId="33" borderId="0" applyNumberFormat="0" applyBorder="0" applyAlignment="0" applyProtection="0"/>
    <xf numFmtId="0" fontId="7" fillId="34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25" borderId="0" applyNumberFormat="0" applyBorder="0" applyAlignment="0" applyProtection="0"/>
    <xf numFmtId="0" fontId="7" fillId="26" borderId="0" applyNumberFormat="0" applyBorder="0" applyAlignment="0" applyProtection="0"/>
    <xf numFmtId="0" fontId="7" fillId="29" borderId="0" applyNumberFormat="0" applyBorder="0" applyAlignment="0" applyProtection="0"/>
    <xf numFmtId="0" fontId="7" fillId="30" borderId="0" applyNumberFormat="0" applyBorder="0" applyAlignment="0" applyProtection="0"/>
    <xf numFmtId="0" fontId="7" fillId="33" borderId="0" applyNumberFormat="0" applyBorder="0" applyAlignment="0" applyProtection="0"/>
    <xf numFmtId="0" fontId="7" fillId="34" borderId="0" applyNumberFormat="0" applyBorder="0" applyAlignment="0" applyProtection="0"/>
    <xf numFmtId="0" fontId="7" fillId="29" borderId="0" applyNumberFormat="0" applyBorder="0" applyAlignment="0" applyProtection="0"/>
    <xf numFmtId="0" fontId="7" fillId="13" borderId="0" applyNumberFormat="0" applyBorder="0" applyAlignment="0" applyProtection="0"/>
    <xf numFmtId="0" fontId="7" fillId="34" borderId="0" applyNumberFormat="0" applyBorder="0" applyAlignment="0" applyProtection="0"/>
    <xf numFmtId="0" fontId="7" fillId="26" borderId="0" applyNumberFormat="0" applyBorder="0" applyAlignment="0" applyProtection="0"/>
    <xf numFmtId="0" fontId="7" fillId="13" borderId="0" applyNumberFormat="0" applyBorder="0" applyAlignment="0" applyProtection="0"/>
    <xf numFmtId="0" fontId="7" fillId="21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30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22" borderId="0" applyNumberFormat="0" applyBorder="0" applyAlignment="0" applyProtection="0"/>
    <xf numFmtId="0" fontId="7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14" borderId="0" applyNumberFormat="0" applyBorder="0" applyAlignment="0" applyProtection="0"/>
    <xf numFmtId="0" fontId="7" fillId="25" borderId="0" applyNumberFormat="0" applyBorder="0" applyAlignment="0" applyProtection="0"/>
    <xf numFmtId="0" fontId="7" fillId="26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30" borderId="0" applyNumberFormat="0" applyBorder="0" applyAlignment="0" applyProtection="0"/>
    <xf numFmtId="0" fontId="7" fillId="21" borderId="0" applyNumberFormat="0" applyBorder="0" applyAlignment="0" applyProtection="0"/>
    <xf numFmtId="0" fontId="7" fillId="33" borderId="0" applyNumberFormat="0" applyBorder="0" applyAlignment="0" applyProtection="0"/>
    <xf numFmtId="0" fontId="7" fillId="34" borderId="0" applyNumberFormat="0" applyBorder="0" applyAlignment="0" applyProtection="0"/>
    <xf numFmtId="0" fontId="7" fillId="30" borderId="0" applyNumberFormat="0" applyBorder="0" applyAlignment="0" applyProtection="0"/>
    <xf numFmtId="0" fontId="7" fillId="25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25" borderId="0" applyNumberFormat="0" applyBorder="0" applyAlignment="0" applyProtection="0"/>
    <xf numFmtId="0" fontId="7" fillId="26" borderId="0" applyNumberFormat="0" applyBorder="0" applyAlignment="0" applyProtection="0"/>
    <xf numFmtId="0" fontId="7" fillId="29" borderId="0" applyNumberFormat="0" applyBorder="0" applyAlignment="0" applyProtection="0"/>
    <xf numFmtId="0" fontId="7" fillId="30" borderId="0" applyNumberFormat="0" applyBorder="0" applyAlignment="0" applyProtection="0"/>
    <xf numFmtId="0" fontId="7" fillId="33" borderId="0" applyNumberFormat="0" applyBorder="0" applyAlignment="0" applyProtection="0"/>
    <xf numFmtId="0" fontId="7" fillId="34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25" borderId="0" applyNumberFormat="0" applyBorder="0" applyAlignment="0" applyProtection="0"/>
    <xf numFmtId="0" fontId="7" fillId="26" borderId="0" applyNumberFormat="0" applyBorder="0" applyAlignment="0" applyProtection="0"/>
    <xf numFmtId="0" fontId="7" fillId="29" borderId="0" applyNumberFormat="0" applyBorder="0" applyAlignment="0" applyProtection="0"/>
    <xf numFmtId="0" fontId="7" fillId="30" borderId="0" applyNumberFormat="0" applyBorder="0" applyAlignment="0" applyProtection="0"/>
    <xf numFmtId="0" fontId="7" fillId="33" borderId="0" applyNumberFormat="0" applyBorder="0" applyAlignment="0" applyProtection="0"/>
    <xf numFmtId="0" fontId="7" fillId="34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25" borderId="0" applyNumberFormat="0" applyBorder="0" applyAlignment="0" applyProtection="0"/>
    <xf numFmtId="0" fontId="7" fillId="26" borderId="0" applyNumberFormat="0" applyBorder="0" applyAlignment="0" applyProtection="0"/>
    <xf numFmtId="0" fontId="7" fillId="29" borderId="0" applyNumberFormat="0" applyBorder="0" applyAlignment="0" applyProtection="0"/>
    <xf numFmtId="0" fontId="7" fillId="30" borderId="0" applyNumberFormat="0" applyBorder="0" applyAlignment="0" applyProtection="0"/>
    <xf numFmtId="0" fontId="7" fillId="33" borderId="0" applyNumberFormat="0" applyBorder="0" applyAlignment="0" applyProtection="0"/>
    <xf numFmtId="0" fontId="7" fillId="34" borderId="0" applyNumberFormat="0" applyBorder="0" applyAlignment="0" applyProtection="0"/>
    <xf numFmtId="0" fontId="7" fillId="18" borderId="0" applyNumberFormat="0" applyBorder="0" applyAlignment="0" applyProtection="0"/>
    <xf numFmtId="0" fontId="7" fillId="33" borderId="0" applyNumberFormat="0" applyBorder="0" applyAlignment="0" applyProtection="0"/>
    <xf numFmtId="0" fontId="7" fillId="33" borderId="0" applyNumberFormat="0" applyBorder="0" applyAlignment="0" applyProtection="0"/>
    <xf numFmtId="0" fontId="7" fillId="29" borderId="0" applyNumberFormat="0" applyBorder="0" applyAlignment="0" applyProtection="0"/>
    <xf numFmtId="0" fontId="7" fillId="25" borderId="0" applyNumberFormat="0" applyBorder="0" applyAlignment="0" applyProtection="0"/>
    <xf numFmtId="0" fontId="7" fillId="21" borderId="0" applyNumberFormat="0" applyBorder="0" applyAlignment="0" applyProtection="0"/>
    <xf numFmtId="0" fontId="7" fillId="17" borderId="0" applyNumberFormat="0" applyBorder="0" applyAlignment="0" applyProtection="0"/>
    <xf numFmtId="0" fontId="7" fillId="13" borderId="0" applyNumberFormat="0" applyBorder="0" applyAlignment="0" applyProtection="0"/>
    <xf numFmtId="0" fontId="7" fillId="17" borderId="0" applyNumberFormat="0" applyBorder="0" applyAlignment="0" applyProtection="0"/>
    <xf numFmtId="0" fontId="7" fillId="22" borderId="0" applyNumberFormat="0" applyBorder="0" applyAlignment="0" applyProtection="0"/>
    <xf numFmtId="0" fontId="7" fillId="25" borderId="0" applyNumberFormat="0" applyBorder="0" applyAlignment="0" applyProtection="0"/>
    <xf numFmtId="0" fontId="7" fillId="18" borderId="0" applyNumberFormat="0" applyBorder="0" applyAlignment="0" applyProtection="0"/>
    <xf numFmtId="0" fontId="7" fillId="22" borderId="0" applyNumberFormat="0" applyBorder="0" applyAlignment="0" applyProtection="0"/>
    <xf numFmtId="0" fontId="7" fillId="14" borderId="0" applyNumberFormat="0" applyBorder="0" applyAlignment="0" applyProtection="0"/>
    <xf numFmtId="0" fontId="7" fillId="29" borderId="0" applyNumberFormat="0" applyBorder="0" applyAlignment="0" applyProtection="0"/>
    <xf numFmtId="0" fontId="7" fillId="21" borderId="0" applyNumberFormat="0" applyBorder="0" applyAlignment="0" applyProtection="0"/>
    <xf numFmtId="0" fontId="7" fillId="13" borderId="0" applyNumberFormat="0" applyBorder="0" applyAlignment="0" applyProtection="0"/>
    <xf numFmtId="0" fontId="7" fillId="22" borderId="0" applyNumberFormat="0" applyBorder="0" applyAlignment="0" applyProtection="0"/>
    <xf numFmtId="0" fontId="7" fillId="17" borderId="0" applyNumberFormat="0" applyBorder="0" applyAlignment="0" applyProtection="0"/>
    <xf numFmtId="0" fontId="7" fillId="13" borderId="0" applyNumberFormat="0" applyBorder="0" applyAlignment="0" applyProtection="0"/>
    <xf numFmtId="0" fontId="7" fillId="17" borderId="0" applyNumberFormat="0" applyBorder="0" applyAlignment="0" applyProtection="0"/>
    <xf numFmtId="0" fontId="7" fillId="21" borderId="0" applyNumberFormat="0" applyBorder="0" applyAlignment="0" applyProtection="0"/>
    <xf numFmtId="0" fontId="7" fillId="25" borderId="0" applyNumberFormat="0" applyBorder="0" applyAlignment="0" applyProtection="0"/>
    <xf numFmtId="0" fontId="7" fillId="29" borderId="0" applyNumberFormat="0" applyBorder="0" applyAlignment="0" applyProtection="0"/>
    <xf numFmtId="0" fontId="7" fillId="33" borderId="0" applyNumberFormat="0" applyBorder="0" applyAlignment="0" applyProtection="0"/>
    <xf numFmtId="0" fontId="7" fillId="14" borderId="0" applyNumberFormat="0" applyBorder="0" applyAlignment="0" applyProtection="0"/>
    <xf numFmtId="0" fontId="7" fillId="18" borderId="0" applyNumberFormat="0" applyBorder="0" applyAlignment="0" applyProtection="0"/>
    <xf numFmtId="0" fontId="7" fillId="22" borderId="0" applyNumberFormat="0" applyBorder="0" applyAlignment="0" applyProtection="0"/>
    <xf numFmtId="0" fontId="7" fillId="26" borderId="0" applyNumberFormat="0" applyBorder="0" applyAlignment="0" applyProtection="0"/>
    <xf numFmtId="0" fontId="7" fillId="30" borderId="0" applyNumberFormat="0" applyBorder="0" applyAlignment="0" applyProtection="0"/>
    <xf numFmtId="0" fontId="7" fillId="34" borderId="0" applyNumberFormat="0" applyBorder="0" applyAlignment="0" applyProtection="0"/>
    <xf numFmtId="0" fontId="7" fillId="14" borderId="0" applyNumberFormat="0" applyBorder="0" applyAlignment="0" applyProtection="0"/>
    <xf numFmtId="0" fontId="7" fillId="13" borderId="0" applyNumberFormat="0" applyBorder="0" applyAlignment="0" applyProtection="0"/>
    <xf numFmtId="0" fontId="7" fillId="17" borderId="0" applyNumberFormat="0" applyBorder="0" applyAlignment="0" applyProtection="0"/>
    <xf numFmtId="0" fontId="7" fillId="21" borderId="0" applyNumberFormat="0" applyBorder="0" applyAlignment="0" applyProtection="0"/>
    <xf numFmtId="0" fontId="7" fillId="25" borderId="0" applyNumberFormat="0" applyBorder="0" applyAlignment="0" applyProtection="0"/>
    <xf numFmtId="0" fontId="7" fillId="29" borderId="0" applyNumberFormat="0" applyBorder="0" applyAlignment="0" applyProtection="0"/>
    <xf numFmtId="0" fontId="7" fillId="33" borderId="0" applyNumberFormat="0" applyBorder="0" applyAlignment="0" applyProtection="0"/>
    <xf numFmtId="0" fontId="7" fillId="14" borderId="0" applyNumberFormat="0" applyBorder="0" applyAlignment="0" applyProtection="0"/>
    <xf numFmtId="0" fontId="7" fillId="18" borderId="0" applyNumberFormat="0" applyBorder="0" applyAlignment="0" applyProtection="0"/>
    <xf numFmtId="0" fontId="7" fillId="22" borderId="0" applyNumberFormat="0" applyBorder="0" applyAlignment="0" applyProtection="0"/>
    <xf numFmtId="0" fontId="7" fillId="26" borderId="0" applyNumberFormat="0" applyBorder="0" applyAlignment="0" applyProtection="0"/>
    <xf numFmtId="0" fontId="7" fillId="30" borderId="0" applyNumberFormat="0" applyBorder="0" applyAlignment="0" applyProtection="0"/>
    <xf numFmtId="0" fontId="7" fillId="34" borderId="0" applyNumberFormat="0" applyBorder="0" applyAlignment="0" applyProtection="0"/>
    <xf numFmtId="0" fontId="7" fillId="22" borderId="0" applyNumberFormat="0" applyBorder="0" applyAlignment="0" applyProtection="0"/>
    <xf numFmtId="0" fontId="7" fillId="13" borderId="0" applyNumberFormat="0" applyBorder="0" applyAlignment="0" applyProtection="0"/>
    <xf numFmtId="0" fontId="7" fillId="17" borderId="0" applyNumberFormat="0" applyBorder="0" applyAlignment="0" applyProtection="0"/>
    <xf numFmtId="0" fontId="7" fillId="21" borderId="0" applyNumberFormat="0" applyBorder="0" applyAlignment="0" applyProtection="0"/>
    <xf numFmtId="0" fontId="7" fillId="25" borderId="0" applyNumberFormat="0" applyBorder="0" applyAlignment="0" applyProtection="0"/>
    <xf numFmtId="0" fontId="7" fillId="29" borderId="0" applyNumberFormat="0" applyBorder="0" applyAlignment="0" applyProtection="0"/>
    <xf numFmtId="0" fontId="7" fillId="33" borderId="0" applyNumberFormat="0" applyBorder="0" applyAlignment="0" applyProtection="0"/>
    <xf numFmtId="0" fontId="7" fillId="14" borderId="0" applyNumberFormat="0" applyBorder="0" applyAlignment="0" applyProtection="0"/>
    <xf numFmtId="0" fontId="7" fillId="18" borderId="0" applyNumberFormat="0" applyBorder="0" applyAlignment="0" applyProtection="0"/>
    <xf numFmtId="0" fontId="7" fillId="22" borderId="0" applyNumberFormat="0" applyBorder="0" applyAlignment="0" applyProtection="0"/>
    <xf numFmtId="0" fontId="7" fillId="26" borderId="0" applyNumberFormat="0" applyBorder="0" applyAlignment="0" applyProtection="0"/>
    <xf numFmtId="0" fontId="7" fillId="30" borderId="0" applyNumberFormat="0" applyBorder="0" applyAlignment="0" applyProtection="0"/>
    <xf numFmtId="0" fontId="7" fillId="34" borderId="0" applyNumberFormat="0" applyBorder="0" applyAlignment="0" applyProtection="0"/>
    <xf numFmtId="0" fontId="7" fillId="13" borderId="0" applyNumberFormat="0" applyBorder="0" applyAlignment="0" applyProtection="0"/>
    <xf numFmtId="43" fontId="5" fillId="0" borderId="0" applyFont="0" applyFill="0" applyBorder="0" applyAlignment="0" applyProtection="0"/>
    <xf numFmtId="0" fontId="7" fillId="30" borderId="0" applyNumberFormat="0" applyBorder="0" applyAlignment="0" applyProtection="0"/>
    <xf numFmtId="0" fontId="7" fillId="22" borderId="0" applyNumberFormat="0" applyBorder="0" applyAlignment="0" applyProtection="0"/>
    <xf numFmtId="0" fontId="7" fillId="34" borderId="0" applyNumberFormat="0" applyBorder="0" applyAlignment="0" applyProtection="0"/>
    <xf numFmtId="0" fontId="7" fillId="29" borderId="0" applyNumberFormat="0" applyBorder="0" applyAlignment="0" applyProtection="0"/>
    <xf numFmtId="0" fontId="7" fillId="25" borderId="0" applyNumberFormat="0" applyBorder="0" applyAlignment="0" applyProtection="0"/>
    <xf numFmtId="0" fontId="7" fillId="21" borderId="0" applyNumberFormat="0" applyBorder="0" applyAlignment="0" applyProtection="0"/>
    <xf numFmtId="0" fontId="7" fillId="17" borderId="0" applyNumberFormat="0" applyBorder="0" applyAlignment="0" applyProtection="0"/>
    <xf numFmtId="0" fontId="7" fillId="13" borderId="0" applyNumberFormat="0" applyBorder="0" applyAlignment="0" applyProtection="0"/>
    <xf numFmtId="0" fontId="7" fillId="33" borderId="0" applyNumberFormat="0" applyBorder="0" applyAlignment="0" applyProtection="0"/>
    <xf numFmtId="0" fontId="7" fillId="34" borderId="0" applyNumberFormat="0" applyBorder="0" applyAlignment="0" applyProtection="0"/>
    <xf numFmtId="0" fontId="7" fillId="30" borderId="0" applyNumberFormat="0" applyBorder="0" applyAlignment="0" applyProtection="0"/>
    <xf numFmtId="0" fontId="7" fillId="22" borderId="0" applyNumberFormat="0" applyBorder="0" applyAlignment="0" applyProtection="0"/>
    <xf numFmtId="0" fontId="7" fillId="14" borderId="0" applyNumberFormat="0" applyBorder="0" applyAlignment="0" applyProtection="0"/>
    <xf numFmtId="0" fontId="7" fillId="18" borderId="0" applyNumberFormat="0" applyBorder="0" applyAlignment="0" applyProtection="0"/>
    <xf numFmtId="0" fontId="7" fillId="22" borderId="0" applyNumberFormat="0" applyBorder="0" applyAlignment="0" applyProtection="0"/>
    <xf numFmtId="0" fontId="7" fillId="17" borderId="0" applyNumberFormat="0" applyBorder="0" applyAlignment="0" applyProtection="0"/>
    <xf numFmtId="0" fontId="7" fillId="33" borderId="0" applyNumberFormat="0" applyBorder="0" applyAlignment="0" applyProtection="0"/>
    <xf numFmtId="0" fontId="7" fillId="26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33" borderId="0" applyNumberFormat="0" applyBorder="0" applyAlignment="0" applyProtection="0"/>
    <xf numFmtId="0" fontId="7" fillId="33" borderId="0" applyNumberFormat="0" applyBorder="0" applyAlignment="0" applyProtection="0"/>
    <xf numFmtId="0" fontId="7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6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29" borderId="0" applyNumberFormat="0" applyBorder="0" applyAlignment="0" applyProtection="0"/>
    <xf numFmtId="0" fontId="7" fillId="30" borderId="0" applyNumberFormat="0" applyBorder="0" applyAlignment="0" applyProtection="0"/>
    <xf numFmtId="0" fontId="7" fillId="29" borderId="0" applyNumberFormat="0" applyBorder="0" applyAlignment="0" applyProtection="0"/>
    <xf numFmtId="0" fontId="7" fillId="21" borderId="0" applyNumberFormat="0" applyBorder="0" applyAlignment="0" applyProtection="0"/>
    <xf numFmtId="0" fontId="7" fillId="33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30" borderId="0" applyNumberFormat="0" applyBorder="0" applyAlignment="0" applyProtection="0"/>
    <xf numFmtId="0" fontId="7" fillId="17" borderId="0" applyNumberFormat="0" applyBorder="0" applyAlignment="0" applyProtection="0"/>
    <xf numFmtId="0" fontId="7" fillId="25" borderId="0" applyNumberFormat="0" applyBorder="0" applyAlignment="0" applyProtection="0"/>
    <xf numFmtId="0" fontId="7" fillId="30" borderId="0" applyNumberFormat="0" applyBorder="0" applyAlignment="0" applyProtection="0"/>
    <xf numFmtId="0" fontId="7" fillId="33" borderId="0" applyNumberFormat="0" applyBorder="0" applyAlignment="0" applyProtection="0"/>
    <xf numFmtId="0" fontId="7" fillId="34" borderId="0" applyNumberFormat="0" applyBorder="0" applyAlignment="0" applyProtection="0"/>
    <xf numFmtId="0" fontId="7" fillId="18" borderId="0" applyNumberFormat="0" applyBorder="0" applyAlignment="0" applyProtection="0"/>
    <xf numFmtId="0" fontId="7" fillId="29" borderId="0" applyNumberFormat="0" applyBorder="0" applyAlignment="0" applyProtection="0"/>
    <xf numFmtId="0" fontId="7" fillId="26" borderId="0" applyNumberFormat="0" applyBorder="0" applyAlignment="0" applyProtection="0"/>
    <xf numFmtId="0" fontId="7" fillId="25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25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9" borderId="0" applyNumberFormat="0" applyBorder="0" applyAlignment="0" applyProtection="0"/>
    <xf numFmtId="0" fontId="7" fillId="30" borderId="0" applyNumberFormat="0" applyBorder="0" applyAlignment="0" applyProtection="0"/>
    <xf numFmtId="0" fontId="7" fillId="22" borderId="0" applyNumberFormat="0" applyBorder="0" applyAlignment="0" applyProtection="0"/>
    <xf numFmtId="0" fontId="7" fillId="33" borderId="0" applyNumberFormat="0" applyBorder="0" applyAlignment="0" applyProtection="0"/>
    <xf numFmtId="0" fontId="7" fillId="34" borderId="0" applyNumberFormat="0" applyBorder="0" applyAlignment="0" applyProtection="0"/>
    <xf numFmtId="0" fontId="7" fillId="21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25" borderId="0" applyNumberFormat="0" applyBorder="0" applyAlignment="0" applyProtection="0"/>
    <xf numFmtId="0" fontId="7" fillId="26" borderId="0" applyNumberFormat="0" applyBorder="0" applyAlignment="0" applyProtection="0"/>
    <xf numFmtId="0" fontId="7" fillId="29" borderId="0" applyNumberFormat="0" applyBorder="0" applyAlignment="0" applyProtection="0"/>
    <xf numFmtId="0" fontId="7" fillId="30" borderId="0" applyNumberFormat="0" applyBorder="0" applyAlignment="0" applyProtection="0"/>
    <xf numFmtId="0" fontId="7" fillId="33" borderId="0" applyNumberFormat="0" applyBorder="0" applyAlignment="0" applyProtection="0"/>
    <xf numFmtId="0" fontId="7" fillId="34" borderId="0" applyNumberFormat="0" applyBorder="0" applyAlignment="0" applyProtection="0"/>
    <xf numFmtId="0" fontId="7" fillId="18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34" borderId="0" applyNumberFormat="0" applyBorder="0" applyAlignment="0" applyProtection="0"/>
    <xf numFmtId="0" fontId="7" fillId="26" borderId="0" applyNumberFormat="0" applyBorder="0" applyAlignment="0" applyProtection="0"/>
    <xf numFmtId="0" fontId="7" fillId="34" borderId="0" applyNumberFormat="0" applyBorder="0" applyAlignment="0" applyProtection="0"/>
    <xf numFmtId="0" fontId="7" fillId="26" borderId="0" applyNumberFormat="0" applyBorder="0" applyAlignment="0" applyProtection="0"/>
    <xf numFmtId="0" fontId="7" fillId="18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34" borderId="0" applyNumberFormat="0" applyBorder="0" applyAlignment="0" applyProtection="0"/>
    <xf numFmtId="0" fontId="7" fillId="13" borderId="0" applyNumberFormat="0" applyBorder="0" applyAlignment="0" applyProtection="0"/>
    <xf numFmtId="0" fontId="7" fillId="3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22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4" borderId="0" applyNumberFormat="0" applyBorder="0" applyAlignment="0" applyProtection="0"/>
    <xf numFmtId="0" fontId="7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29" borderId="0" applyNumberFormat="0" applyBorder="0" applyAlignment="0" applyProtection="0"/>
    <xf numFmtId="0" fontId="7" fillId="25" borderId="0" applyNumberFormat="0" applyBorder="0" applyAlignment="0" applyProtection="0"/>
    <xf numFmtId="0" fontId="7" fillId="26" borderId="0" applyNumberFormat="0" applyBorder="0" applyAlignment="0" applyProtection="0"/>
    <xf numFmtId="0" fontId="7" fillId="21" borderId="0" applyNumberFormat="0" applyBorder="0" applyAlignment="0" applyProtection="0"/>
    <xf numFmtId="0" fontId="7" fillId="29" borderId="0" applyNumberFormat="0" applyBorder="0" applyAlignment="0" applyProtection="0"/>
    <xf numFmtId="0" fontId="7" fillId="30" borderId="0" applyNumberFormat="0" applyBorder="0" applyAlignment="0" applyProtection="0"/>
    <xf numFmtId="0" fontId="7" fillId="13" borderId="0" applyNumberFormat="0" applyBorder="0" applyAlignment="0" applyProtection="0"/>
    <xf numFmtId="0" fontId="7" fillId="33" borderId="0" applyNumberFormat="0" applyBorder="0" applyAlignment="0" applyProtection="0"/>
    <xf numFmtId="0" fontId="7" fillId="34" borderId="0" applyNumberFormat="0" applyBorder="0" applyAlignment="0" applyProtection="0"/>
    <xf numFmtId="0" fontId="7" fillId="33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33" borderId="0" applyNumberFormat="0" applyBorder="0" applyAlignment="0" applyProtection="0"/>
    <xf numFmtId="0" fontId="7" fillId="25" borderId="0" applyNumberFormat="0" applyBorder="0" applyAlignment="0" applyProtection="0"/>
    <xf numFmtId="0" fontId="7" fillId="21" borderId="0" applyNumberFormat="0" applyBorder="0" applyAlignment="0" applyProtection="0"/>
    <xf numFmtId="0" fontId="7" fillId="33" borderId="0" applyNumberFormat="0" applyBorder="0" applyAlignment="0" applyProtection="0"/>
    <xf numFmtId="0" fontId="7" fillId="13" borderId="0" applyNumberFormat="0" applyBorder="0" applyAlignment="0" applyProtection="0"/>
    <xf numFmtId="0" fontId="7" fillId="18" borderId="0" applyNumberFormat="0" applyBorder="0" applyAlignment="0" applyProtection="0"/>
    <xf numFmtId="0" fontId="7" fillId="33" borderId="0" applyNumberFormat="0" applyBorder="0" applyAlignment="0" applyProtection="0"/>
    <xf numFmtId="0" fontId="7" fillId="26" borderId="0" applyNumberFormat="0" applyBorder="0" applyAlignment="0" applyProtection="0"/>
    <xf numFmtId="0" fontId="7" fillId="14" borderId="0" applyNumberFormat="0" applyBorder="0" applyAlignment="0" applyProtection="0"/>
    <xf numFmtId="0" fontId="7" fillId="17" borderId="0" applyNumberFormat="0" applyBorder="0" applyAlignment="0" applyProtection="0"/>
    <xf numFmtId="0" fontId="7" fillId="30" borderId="0" applyNumberFormat="0" applyBorder="0" applyAlignment="0" applyProtection="0"/>
    <xf numFmtId="0" fontId="7" fillId="29" borderId="0" applyNumberFormat="0" applyBorder="0" applyAlignment="0" applyProtection="0"/>
    <xf numFmtId="0" fontId="7" fillId="34" borderId="0" applyNumberFormat="0" applyBorder="0" applyAlignment="0" applyProtection="0"/>
    <xf numFmtId="0" fontId="7" fillId="29" borderId="0" applyNumberFormat="0" applyBorder="0" applyAlignment="0" applyProtection="0"/>
    <xf numFmtId="0" fontId="7" fillId="30" borderId="0" applyNumberFormat="0" applyBorder="0" applyAlignment="0" applyProtection="0"/>
    <xf numFmtId="0" fontId="7" fillId="18" borderId="0" applyNumberFormat="0" applyBorder="0" applyAlignment="0" applyProtection="0"/>
    <xf numFmtId="0" fontId="7" fillId="22" borderId="0" applyNumberFormat="0" applyBorder="0" applyAlignment="0" applyProtection="0"/>
    <xf numFmtId="0" fontId="7" fillId="14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17" borderId="0" applyNumberFormat="0" applyBorder="0" applyAlignment="0" applyProtection="0"/>
    <xf numFmtId="0" fontId="7" fillId="14" borderId="0" applyNumberFormat="0" applyBorder="0" applyAlignment="0" applyProtection="0"/>
    <xf numFmtId="0" fontId="7" fillId="30" borderId="0" applyNumberFormat="0" applyBorder="0" applyAlignment="0" applyProtection="0"/>
    <xf numFmtId="0" fontId="7" fillId="17" borderId="0" applyNumberFormat="0" applyBorder="0" applyAlignment="0" applyProtection="0"/>
    <xf numFmtId="0" fontId="7" fillId="26" borderId="0" applyNumberFormat="0" applyBorder="0" applyAlignment="0" applyProtection="0"/>
    <xf numFmtId="0" fontId="7" fillId="29" borderId="0" applyNumberFormat="0" applyBorder="0" applyAlignment="0" applyProtection="0"/>
    <xf numFmtId="0" fontId="7" fillId="21" borderId="0" applyNumberFormat="0" applyBorder="0" applyAlignment="0" applyProtection="0"/>
    <xf numFmtId="0" fontId="7" fillId="14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25" borderId="0" applyNumberFormat="0" applyBorder="0" applyAlignment="0" applyProtection="0"/>
    <xf numFmtId="0" fontId="7" fillId="26" borderId="0" applyNumberFormat="0" applyBorder="0" applyAlignment="0" applyProtection="0"/>
    <xf numFmtId="0" fontId="7" fillId="14" borderId="0" applyNumberFormat="0" applyBorder="0" applyAlignment="0" applyProtection="0"/>
    <xf numFmtId="0" fontId="7" fillId="29" borderId="0" applyNumberFormat="0" applyBorder="0" applyAlignment="0" applyProtection="0"/>
    <xf numFmtId="0" fontId="7" fillId="30" borderId="0" applyNumberFormat="0" applyBorder="0" applyAlignment="0" applyProtection="0"/>
    <xf numFmtId="0" fontId="7" fillId="34" borderId="0" applyNumberFormat="0" applyBorder="0" applyAlignment="0" applyProtection="0"/>
    <xf numFmtId="0" fontId="7" fillId="33" borderId="0" applyNumberFormat="0" applyBorder="0" applyAlignment="0" applyProtection="0"/>
    <xf numFmtId="0" fontId="7" fillId="34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25" borderId="0" applyNumberFormat="0" applyBorder="0" applyAlignment="0" applyProtection="0"/>
    <xf numFmtId="0" fontId="7" fillId="26" borderId="0" applyNumberFormat="0" applyBorder="0" applyAlignment="0" applyProtection="0"/>
    <xf numFmtId="0" fontId="7" fillId="29" borderId="0" applyNumberFormat="0" applyBorder="0" applyAlignment="0" applyProtection="0"/>
    <xf numFmtId="0" fontId="7" fillId="30" borderId="0" applyNumberFormat="0" applyBorder="0" applyAlignment="0" applyProtection="0"/>
    <xf numFmtId="0" fontId="7" fillId="33" borderId="0" applyNumberFormat="0" applyBorder="0" applyAlignment="0" applyProtection="0"/>
    <xf numFmtId="0" fontId="7" fillId="34" borderId="0" applyNumberFormat="0" applyBorder="0" applyAlignment="0" applyProtection="0"/>
    <xf numFmtId="0" fontId="7" fillId="30" borderId="0" applyNumberFormat="0" applyBorder="0" applyAlignment="0" applyProtection="0"/>
    <xf numFmtId="0" fontId="7" fillId="29" borderId="0" applyNumberFormat="0" applyBorder="0" applyAlignment="0" applyProtection="0"/>
    <xf numFmtId="0" fontId="7" fillId="13" borderId="0" applyNumberFormat="0" applyBorder="0" applyAlignment="0" applyProtection="0"/>
    <xf numFmtId="0" fontId="7" fillId="33" borderId="0" applyNumberFormat="0" applyBorder="0" applyAlignment="0" applyProtection="0"/>
    <xf numFmtId="0" fontId="7" fillId="14" borderId="0" applyNumberFormat="0" applyBorder="0" applyAlignment="0" applyProtection="0"/>
    <xf numFmtId="0" fontId="7" fillId="18" borderId="0" applyNumberFormat="0" applyBorder="0" applyAlignment="0" applyProtection="0"/>
    <xf numFmtId="0" fontId="7" fillId="25" borderId="0" applyNumberFormat="0" applyBorder="0" applyAlignment="0" applyProtection="0"/>
    <xf numFmtId="0" fontId="7" fillId="13" borderId="0" applyNumberFormat="0" applyBorder="0" applyAlignment="0" applyProtection="0"/>
    <xf numFmtId="0" fontId="7" fillId="34" borderId="0" applyNumberFormat="0" applyBorder="0" applyAlignment="0" applyProtection="0"/>
    <xf numFmtId="0" fontId="7" fillId="26" borderId="0" applyNumberFormat="0" applyBorder="0" applyAlignment="0" applyProtection="0"/>
    <xf numFmtId="0" fontId="7" fillId="13" borderId="0" applyNumberFormat="0" applyBorder="0" applyAlignment="0" applyProtection="0"/>
    <xf numFmtId="0" fontId="7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30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22" borderId="0" applyNumberFormat="0" applyBorder="0" applyAlignment="0" applyProtection="0"/>
    <xf numFmtId="0" fontId="7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14" borderId="0" applyNumberFormat="0" applyBorder="0" applyAlignment="0" applyProtection="0"/>
    <xf numFmtId="0" fontId="7" fillId="25" borderId="0" applyNumberFormat="0" applyBorder="0" applyAlignment="0" applyProtection="0"/>
    <xf numFmtId="0" fontId="7" fillId="26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30" borderId="0" applyNumberFormat="0" applyBorder="0" applyAlignment="0" applyProtection="0"/>
    <xf numFmtId="0" fontId="7" fillId="21" borderId="0" applyNumberFormat="0" applyBorder="0" applyAlignment="0" applyProtection="0"/>
    <xf numFmtId="0" fontId="7" fillId="33" borderId="0" applyNumberFormat="0" applyBorder="0" applyAlignment="0" applyProtection="0"/>
    <xf numFmtId="0" fontId="7" fillId="34" borderId="0" applyNumberFormat="0" applyBorder="0" applyAlignment="0" applyProtection="0"/>
    <xf numFmtId="0" fontId="7" fillId="33" borderId="0" applyNumberFormat="0" applyBorder="0" applyAlignment="0" applyProtection="0"/>
    <xf numFmtId="0" fontId="7" fillId="25" borderId="0" applyNumberFormat="0" applyBorder="0" applyAlignment="0" applyProtection="0"/>
    <xf numFmtId="0" fontId="7" fillId="26" borderId="0" applyNumberFormat="0" applyBorder="0" applyAlignment="0" applyProtection="0"/>
    <xf numFmtId="0" fontId="7" fillId="22" borderId="0" applyNumberFormat="0" applyBorder="0" applyAlignment="0" applyProtection="0"/>
    <xf numFmtId="0" fontId="7" fillId="30" borderId="0" applyNumberFormat="0" applyBorder="0" applyAlignment="0" applyProtection="0"/>
    <xf numFmtId="0" fontId="7" fillId="25" borderId="0" applyNumberFormat="0" applyBorder="0" applyAlignment="0" applyProtection="0"/>
    <xf numFmtId="0" fontId="7" fillId="33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26" borderId="0" applyNumberFormat="0" applyBorder="0" applyAlignment="0" applyProtection="0"/>
    <xf numFmtId="0" fontId="7" fillId="29" borderId="0" applyNumberFormat="0" applyBorder="0" applyAlignment="0" applyProtection="0"/>
    <xf numFmtId="0" fontId="7" fillId="21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25" borderId="0" applyNumberFormat="0" applyBorder="0" applyAlignment="0" applyProtection="0"/>
    <xf numFmtId="0" fontId="7" fillId="26" borderId="0" applyNumberFormat="0" applyBorder="0" applyAlignment="0" applyProtection="0"/>
    <xf numFmtId="0" fontId="7" fillId="29" borderId="0" applyNumberFormat="0" applyBorder="0" applyAlignment="0" applyProtection="0"/>
    <xf numFmtId="0" fontId="7" fillId="30" borderId="0" applyNumberFormat="0" applyBorder="0" applyAlignment="0" applyProtection="0"/>
    <xf numFmtId="0" fontId="7" fillId="34" borderId="0" applyNumberFormat="0" applyBorder="0" applyAlignment="0" applyProtection="0"/>
    <xf numFmtId="0" fontId="7" fillId="33" borderId="0" applyNumberFormat="0" applyBorder="0" applyAlignment="0" applyProtection="0"/>
    <xf numFmtId="0" fontId="7" fillId="34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25" borderId="0" applyNumberFormat="0" applyBorder="0" applyAlignment="0" applyProtection="0"/>
    <xf numFmtId="0" fontId="7" fillId="26" borderId="0" applyNumberFormat="0" applyBorder="0" applyAlignment="0" applyProtection="0"/>
    <xf numFmtId="0" fontId="7" fillId="29" borderId="0" applyNumberFormat="0" applyBorder="0" applyAlignment="0" applyProtection="0"/>
    <xf numFmtId="0" fontId="7" fillId="30" borderId="0" applyNumberFormat="0" applyBorder="0" applyAlignment="0" applyProtection="0"/>
    <xf numFmtId="0" fontId="7" fillId="33" borderId="0" applyNumberFormat="0" applyBorder="0" applyAlignment="0" applyProtection="0"/>
    <xf numFmtId="0" fontId="7" fillId="34" borderId="0" applyNumberFormat="0" applyBorder="0" applyAlignment="0" applyProtection="0"/>
    <xf numFmtId="0" fontId="7" fillId="30" borderId="0" applyNumberFormat="0" applyBorder="0" applyAlignment="0" applyProtection="0"/>
    <xf numFmtId="0" fontId="7" fillId="29" borderId="0" applyNumberFormat="0" applyBorder="0" applyAlignment="0" applyProtection="0"/>
    <xf numFmtId="0" fontId="7" fillId="33" borderId="0" applyNumberFormat="0" applyBorder="0" applyAlignment="0" applyProtection="0"/>
    <xf numFmtId="0" fontId="7" fillId="14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34" borderId="0" applyNumberFormat="0" applyBorder="0" applyAlignment="0" applyProtection="0"/>
    <xf numFmtId="0" fontId="7" fillId="26" borderId="0" applyNumberFormat="0" applyBorder="0" applyAlignment="0" applyProtection="0"/>
    <xf numFmtId="0" fontId="7" fillId="13" borderId="0" applyNumberFormat="0" applyBorder="0" applyAlignment="0" applyProtection="0"/>
    <xf numFmtId="0" fontId="7" fillId="21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30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22" borderId="0" applyNumberFormat="0" applyBorder="0" applyAlignment="0" applyProtection="0"/>
    <xf numFmtId="0" fontId="7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14" borderId="0" applyNumberFormat="0" applyBorder="0" applyAlignment="0" applyProtection="0"/>
    <xf numFmtId="0" fontId="7" fillId="25" borderId="0" applyNumberFormat="0" applyBorder="0" applyAlignment="0" applyProtection="0"/>
    <xf numFmtId="0" fontId="7" fillId="26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30" borderId="0" applyNumberFormat="0" applyBorder="0" applyAlignment="0" applyProtection="0"/>
    <xf numFmtId="0" fontId="7" fillId="21" borderId="0" applyNumberFormat="0" applyBorder="0" applyAlignment="0" applyProtection="0"/>
    <xf numFmtId="0" fontId="7" fillId="33" borderId="0" applyNumberFormat="0" applyBorder="0" applyAlignment="0" applyProtection="0"/>
    <xf numFmtId="0" fontId="7" fillId="34" borderId="0" applyNumberFormat="0" applyBorder="0" applyAlignment="0" applyProtection="0"/>
    <xf numFmtId="0" fontId="7" fillId="26" borderId="0" applyNumberFormat="0" applyBorder="0" applyAlignment="0" applyProtection="0"/>
    <xf numFmtId="0" fontId="7" fillId="22" borderId="0" applyNumberFormat="0" applyBorder="0" applyAlignment="0" applyProtection="0"/>
    <xf numFmtId="0" fontId="7" fillId="30" borderId="0" applyNumberFormat="0" applyBorder="0" applyAlignment="0" applyProtection="0"/>
    <xf numFmtId="0" fontId="7" fillId="25" borderId="0" applyNumberFormat="0" applyBorder="0" applyAlignment="0" applyProtection="0"/>
    <xf numFmtId="0" fontId="7" fillId="33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26" borderId="0" applyNumberFormat="0" applyBorder="0" applyAlignment="0" applyProtection="0"/>
    <xf numFmtId="0" fontId="7" fillId="21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25" borderId="0" applyNumberFormat="0" applyBorder="0" applyAlignment="0" applyProtection="0"/>
    <xf numFmtId="0" fontId="7" fillId="26" borderId="0" applyNumberFormat="0" applyBorder="0" applyAlignment="0" applyProtection="0"/>
    <xf numFmtId="0" fontId="7" fillId="29" borderId="0" applyNumberFormat="0" applyBorder="0" applyAlignment="0" applyProtection="0"/>
    <xf numFmtId="0" fontId="7" fillId="30" borderId="0" applyNumberFormat="0" applyBorder="0" applyAlignment="0" applyProtection="0"/>
    <xf numFmtId="0" fontId="7" fillId="34" borderId="0" applyNumberFormat="0" applyBorder="0" applyAlignment="0" applyProtection="0"/>
    <xf numFmtId="0" fontId="7" fillId="33" borderId="0" applyNumberFormat="0" applyBorder="0" applyAlignment="0" applyProtection="0"/>
    <xf numFmtId="0" fontId="7" fillId="34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25" borderId="0" applyNumberFormat="0" applyBorder="0" applyAlignment="0" applyProtection="0"/>
    <xf numFmtId="0" fontId="7" fillId="26" borderId="0" applyNumberFormat="0" applyBorder="0" applyAlignment="0" applyProtection="0"/>
    <xf numFmtId="0" fontId="7" fillId="29" borderId="0" applyNumberFormat="0" applyBorder="0" applyAlignment="0" applyProtection="0"/>
    <xf numFmtId="0" fontId="7" fillId="30" borderId="0" applyNumberFormat="0" applyBorder="0" applyAlignment="0" applyProtection="0"/>
    <xf numFmtId="0" fontId="7" fillId="33" borderId="0" applyNumberFormat="0" applyBorder="0" applyAlignment="0" applyProtection="0"/>
    <xf numFmtId="0" fontId="7" fillId="34" borderId="0" applyNumberFormat="0" applyBorder="0" applyAlignment="0" applyProtection="0"/>
    <xf numFmtId="0" fontId="7" fillId="29" borderId="0" applyNumberFormat="0" applyBorder="0" applyAlignment="0" applyProtection="0"/>
    <xf numFmtId="0" fontId="7" fillId="13" borderId="0" applyNumberFormat="0" applyBorder="0" applyAlignment="0" applyProtection="0"/>
    <xf numFmtId="0" fontId="7" fillId="34" borderId="0" applyNumberFormat="0" applyBorder="0" applyAlignment="0" applyProtection="0"/>
    <xf numFmtId="0" fontId="7" fillId="26" borderId="0" applyNumberFormat="0" applyBorder="0" applyAlignment="0" applyProtection="0"/>
    <xf numFmtId="0" fontId="7" fillId="13" borderId="0" applyNumberFormat="0" applyBorder="0" applyAlignment="0" applyProtection="0"/>
    <xf numFmtId="0" fontId="7" fillId="21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30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22" borderId="0" applyNumberFormat="0" applyBorder="0" applyAlignment="0" applyProtection="0"/>
    <xf numFmtId="0" fontId="7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14" borderId="0" applyNumberFormat="0" applyBorder="0" applyAlignment="0" applyProtection="0"/>
    <xf numFmtId="0" fontId="7" fillId="25" borderId="0" applyNumberFormat="0" applyBorder="0" applyAlignment="0" applyProtection="0"/>
    <xf numFmtId="0" fontId="7" fillId="26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30" borderId="0" applyNumberFormat="0" applyBorder="0" applyAlignment="0" applyProtection="0"/>
    <xf numFmtId="0" fontId="7" fillId="21" borderId="0" applyNumberFormat="0" applyBorder="0" applyAlignment="0" applyProtection="0"/>
    <xf numFmtId="0" fontId="7" fillId="33" borderId="0" applyNumberFormat="0" applyBorder="0" applyAlignment="0" applyProtection="0"/>
    <xf numFmtId="0" fontId="7" fillId="34" borderId="0" applyNumberFormat="0" applyBorder="0" applyAlignment="0" applyProtection="0"/>
    <xf numFmtId="0" fontId="7" fillId="30" borderId="0" applyNumberFormat="0" applyBorder="0" applyAlignment="0" applyProtection="0"/>
    <xf numFmtId="0" fontId="7" fillId="25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25" borderId="0" applyNumberFormat="0" applyBorder="0" applyAlignment="0" applyProtection="0"/>
    <xf numFmtId="0" fontId="7" fillId="26" borderId="0" applyNumberFormat="0" applyBorder="0" applyAlignment="0" applyProtection="0"/>
    <xf numFmtId="0" fontId="7" fillId="29" borderId="0" applyNumberFormat="0" applyBorder="0" applyAlignment="0" applyProtection="0"/>
    <xf numFmtId="0" fontId="7" fillId="30" borderId="0" applyNumberFormat="0" applyBorder="0" applyAlignment="0" applyProtection="0"/>
    <xf numFmtId="0" fontId="7" fillId="33" borderId="0" applyNumberFormat="0" applyBorder="0" applyAlignment="0" applyProtection="0"/>
    <xf numFmtId="0" fontId="7" fillId="34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25" borderId="0" applyNumberFormat="0" applyBorder="0" applyAlignment="0" applyProtection="0"/>
    <xf numFmtId="0" fontId="7" fillId="26" borderId="0" applyNumberFormat="0" applyBorder="0" applyAlignment="0" applyProtection="0"/>
    <xf numFmtId="0" fontId="7" fillId="29" borderId="0" applyNumberFormat="0" applyBorder="0" applyAlignment="0" applyProtection="0"/>
    <xf numFmtId="0" fontId="7" fillId="30" borderId="0" applyNumberFormat="0" applyBorder="0" applyAlignment="0" applyProtection="0"/>
    <xf numFmtId="0" fontId="7" fillId="33" borderId="0" applyNumberFormat="0" applyBorder="0" applyAlignment="0" applyProtection="0"/>
    <xf numFmtId="0" fontId="7" fillId="34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25" borderId="0" applyNumberFormat="0" applyBorder="0" applyAlignment="0" applyProtection="0"/>
    <xf numFmtId="0" fontId="7" fillId="26" borderId="0" applyNumberFormat="0" applyBorder="0" applyAlignment="0" applyProtection="0"/>
    <xf numFmtId="0" fontId="7" fillId="29" borderId="0" applyNumberFormat="0" applyBorder="0" applyAlignment="0" applyProtection="0"/>
    <xf numFmtId="0" fontId="7" fillId="30" borderId="0" applyNumberFormat="0" applyBorder="0" applyAlignment="0" applyProtection="0"/>
    <xf numFmtId="0" fontId="7" fillId="33" borderId="0" applyNumberFormat="0" applyBorder="0" applyAlignment="0" applyProtection="0"/>
    <xf numFmtId="0" fontId="7" fillId="34" borderId="0" applyNumberFormat="0" applyBorder="0" applyAlignment="0" applyProtection="0"/>
    <xf numFmtId="0" fontId="7" fillId="18" borderId="0" applyNumberFormat="0" applyBorder="0" applyAlignment="0" applyProtection="0"/>
    <xf numFmtId="0" fontId="7" fillId="17" borderId="0" applyNumberFormat="0" applyBorder="0" applyAlignment="0" applyProtection="0"/>
    <xf numFmtId="0" fontId="7" fillId="21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33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29" borderId="0" applyNumberFormat="0" applyBorder="0" applyAlignment="0" applyProtection="0"/>
    <xf numFmtId="0" fontId="7" fillId="25" borderId="0" applyNumberFormat="0" applyBorder="0" applyAlignment="0" applyProtection="0"/>
    <xf numFmtId="0" fontId="7" fillId="26" borderId="0" applyNumberFormat="0" applyBorder="0" applyAlignment="0" applyProtection="0"/>
    <xf numFmtId="0" fontId="7" fillId="29" borderId="0" applyNumberFormat="0" applyBorder="0" applyAlignment="0" applyProtection="0"/>
    <xf numFmtId="0" fontId="7" fillId="30" borderId="0" applyNumberFormat="0" applyBorder="0" applyAlignment="0" applyProtection="0"/>
    <xf numFmtId="0" fontId="7" fillId="25" borderId="0" applyNumberFormat="0" applyBorder="0" applyAlignment="0" applyProtection="0"/>
    <xf numFmtId="0" fontId="7" fillId="33" borderId="0" applyNumberFormat="0" applyBorder="0" applyAlignment="0" applyProtection="0"/>
    <xf numFmtId="0" fontId="7" fillId="34" borderId="0" applyNumberFormat="0" applyBorder="0" applyAlignment="0" applyProtection="0"/>
    <xf numFmtId="0" fontId="7" fillId="22" borderId="0" applyNumberFormat="0" applyBorder="0" applyAlignment="0" applyProtection="0"/>
    <xf numFmtId="0" fontId="7" fillId="14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3" borderId="0" applyNumberFormat="0" applyBorder="0" applyAlignment="0" applyProtection="0"/>
    <xf numFmtId="0" fontId="7" fillId="34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30" borderId="0" applyNumberFormat="0" applyBorder="0" applyAlignment="0" applyProtection="0"/>
    <xf numFmtId="0" fontId="7" fillId="25" borderId="0" applyNumberFormat="0" applyBorder="0" applyAlignment="0" applyProtection="0"/>
    <xf numFmtId="0" fontId="7" fillId="26" borderId="0" applyNumberFormat="0" applyBorder="0" applyAlignment="0" applyProtection="0"/>
    <xf numFmtId="0" fontId="7" fillId="29" borderId="0" applyNumberFormat="0" applyBorder="0" applyAlignment="0" applyProtection="0"/>
    <xf numFmtId="0" fontId="7" fillId="30" borderId="0" applyNumberFormat="0" applyBorder="0" applyAlignment="0" applyProtection="0"/>
    <xf numFmtId="0" fontId="7" fillId="26" borderId="0" applyNumberFormat="0" applyBorder="0" applyAlignment="0" applyProtection="0"/>
    <xf numFmtId="0" fontId="7" fillId="33" borderId="0" applyNumberFormat="0" applyBorder="0" applyAlignment="0" applyProtection="0"/>
    <xf numFmtId="0" fontId="7" fillId="34" borderId="0" applyNumberFormat="0" applyBorder="0" applyAlignment="0" applyProtection="0"/>
    <xf numFmtId="0" fontId="7" fillId="14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25" borderId="0" applyNumberFormat="0" applyBorder="0" applyAlignment="0" applyProtection="0"/>
    <xf numFmtId="0" fontId="7" fillId="26" borderId="0" applyNumberFormat="0" applyBorder="0" applyAlignment="0" applyProtection="0"/>
    <xf numFmtId="0" fontId="7" fillId="29" borderId="0" applyNumberFormat="0" applyBorder="0" applyAlignment="0" applyProtection="0"/>
    <xf numFmtId="0" fontId="7" fillId="30" borderId="0" applyNumberFormat="0" applyBorder="0" applyAlignment="0" applyProtection="0"/>
    <xf numFmtId="0" fontId="7" fillId="33" borderId="0" applyNumberFormat="0" applyBorder="0" applyAlignment="0" applyProtection="0"/>
    <xf numFmtId="0" fontId="7" fillId="34" borderId="0" applyNumberFormat="0" applyBorder="0" applyAlignment="0" applyProtection="0"/>
    <xf numFmtId="0" fontId="7" fillId="13" borderId="0" applyNumberFormat="0" applyBorder="0" applyAlignment="0" applyProtection="0"/>
    <xf numFmtId="0" fontId="7" fillId="17" borderId="0" applyNumberFormat="0" applyBorder="0" applyAlignment="0" applyProtection="0"/>
    <xf numFmtId="0" fontId="7" fillId="21" borderId="0" applyNumberFormat="0" applyBorder="0" applyAlignment="0" applyProtection="0"/>
    <xf numFmtId="0" fontId="7" fillId="25" borderId="0" applyNumberFormat="0" applyBorder="0" applyAlignment="0" applyProtection="0"/>
    <xf numFmtId="0" fontId="7" fillId="29" borderId="0" applyNumberFormat="0" applyBorder="0" applyAlignment="0" applyProtection="0"/>
    <xf numFmtId="0" fontId="7" fillId="33" borderId="0" applyNumberFormat="0" applyBorder="0" applyAlignment="0" applyProtection="0"/>
    <xf numFmtId="0" fontId="7" fillId="14" borderId="0" applyNumberFormat="0" applyBorder="0" applyAlignment="0" applyProtection="0"/>
    <xf numFmtId="0" fontId="7" fillId="18" borderId="0" applyNumberFormat="0" applyBorder="0" applyAlignment="0" applyProtection="0"/>
    <xf numFmtId="0" fontId="7" fillId="22" borderId="0" applyNumberFormat="0" applyBorder="0" applyAlignment="0" applyProtection="0"/>
    <xf numFmtId="0" fontId="7" fillId="26" borderId="0" applyNumberFormat="0" applyBorder="0" applyAlignment="0" applyProtection="0"/>
    <xf numFmtId="0" fontId="7" fillId="30" borderId="0" applyNumberFormat="0" applyBorder="0" applyAlignment="0" applyProtection="0"/>
    <xf numFmtId="0" fontId="7" fillId="34" borderId="0" applyNumberFormat="0" applyBorder="0" applyAlignment="0" applyProtection="0"/>
    <xf numFmtId="0" fontId="7" fillId="13" borderId="0" applyNumberFormat="0" applyBorder="0" applyAlignment="0" applyProtection="0"/>
    <xf numFmtId="0" fontId="7" fillId="17" borderId="0" applyNumberFormat="0" applyBorder="0" applyAlignment="0" applyProtection="0"/>
    <xf numFmtId="0" fontId="7" fillId="21" borderId="0" applyNumberFormat="0" applyBorder="0" applyAlignment="0" applyProtection="0"/>
    <xf numFmtId="0" fontId="7" fillId="25" borderId="0" applyNumberFormat="0" applyBorder="0" applyAlignment="0" applyProtection="0"/>
    <xf numFmtId="0" fontId="7" fillId="29" borderId="0" applyNumberFormat="0" applyBorder="0" applyAlignment="0" applyProtection="0"/>
    <xf numFmtId="0" fontId="7" fillId="33" borderId="0" applyNumberFormat="0" applyBorder="0" applyAlignment="0" applyProtection="0"/>
    <xf numFmtId="0" fontId="7" fillId="14" borderId="0" applyNumberFormat="0" applyBorder="0" applyAlignment="0" applyProtection="0"/>
    <xf numFmtId="0" fontId="7" fillId="18" borderId="0" applyNumberFormat="0" applyBorder="0" applyAlignment="0" applyProtection="0"/>
    <xf numFmtId="0" fontId="7" fillId="22" borderId="0" applyNumberFormat="0" applyBorder="0" applyAlignment="0" applyProtection="0"/>
    <xf numFmtId="0" fontId="7" fillId="26" borderId="0" applyNumberFormat="0" applyBorder="0" applyAlignment="0" applyProtection="0"/>
    <xf numFmtId="0" fontId="7" fillId="30" borderId="0" applyNumberFormat="0" applyBorder="0" applyAlignment="0" applyProtection="0"/>
    <xf numFmtId="0" fontId="7" fillId="34" borderId="0" applyNumberFormat="0" applyBorder="0" applyAlignment="0" applyProtection="0"/>
    <xf numFmtId="0" fontId="7" fillId="13" borderId="0" applyNumberFormat="0" applyBorder="0" applyAlignment="0" applyProtection="0"/>
    <xf numFmtId="0" fontId="7" fillId="17" borderId="0" applyNumberFormat="0" applyBorder="0" applyAlignment="0" applyProtection="0"/>
    <xf numFmtId="0" fontId="7" fillId="21" borderId="0" applyNumberFormat="0" applyBorder="0" applyAlignment="0" applyProtection="0"/>
    <xf numFmtId="0" fontId="7" fillId="25" borderId="0" applyNumberFormat="0" applyBorder="0" applyAlignment="0" applyProtection="0"/>
    <xf numFmtId="0" fontId="7" fillId="29" borderId="0" applyNumberFormat="0" applyBorder="0" applyAlignment="0" applyProtection="0"/>
    <xf numFmtId="0" fontId="7" fillId="33" borderId="0" applyNumberFormat="0" applyBorder="0" applyAlignment="0" applyProtection="0"/>
    <xf numFmtId="0" fontId="7" fillId="14" borderId="0" applyNumberFormat="0" applyBorder="0" applyAlignment="0" applyProtection="0"/>
    <xf numFmtId="0" fontId="7" fillId="18" borderId="0" applyNumberFormat="0" applyBorder="0" applyAlignment="0" applyProtection="0"/>
    <xf numFmtId="0" fontId="7" fillId="22" borderId="0" applyNumberFormat="0" applyBorder="0" applyAlignment="0" applyProtection="0"/>
    <xf numFmtId="0" fontId="7" fillId="26" borderId="0" applyNumberFormat="0" applyBorder="0" applyAlignment="0" applyProtection="0"/>
    <xf numFmtId="0" fontId="7" fillId="30" borderId="0" applyNumberFormat="0" applyBorder="0" applyAlignment="0" applyProtection="0"/>
    <xf numFmtId="0" fontId="7" fillId="34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25" borderId="0" applyNumberFormat="0" applyBorder="0" applyAlignment="0" applyProtection="0"/>
    <xf numFmtId="0" fontId="7" fillId="26" borderId="0" applyNumberFormat="0" applyBorder="0" applyAlignment="0" applyProtection="0"/>
    <xf numFmtId="0" fontId="7" fillId="29" borderId="0" applyNumberFormat="0" applyBorder="0" applyAlignment="0" applyProtection="0"/>
    <xf numFmtId="0" fontId="7" fillId="30" borderId="0" applyNumberFormat="0" applyBorder="0" applyAlignment="0" applyProtection="0"/>
    <xf numFmtId="0" fontId="7" fillId="33" borderId="0" applyNumberFormat="0" applyBorder="0" applyAlignment="0" applyProtection="0"/>
    <xf numFmtId="0" fontId="7" fillId="34" borderId="0" applyNumberFormat="0" applyBorder="0" applyAlignment="0" applyProtection="0"/>
    <xf numFmtId="0" fontId="7" fillId="13" borderId="0" applyNumberFormat="0" applyBorder="0" applyAlignment="0" applyProtection="0"/>
    <xf numFmtId="0" fontId="7" fillId="17" borderId="0" applyNumberFormat="0" applyBorder="0" applyAlignment="0" applyProtection="0"/>
    <xf numFmtId="0" fontId="7" fillId="21" borderId="0" applyNumberFormat="0" applyBorder="0" applyAlignment="0" applyProtection="0"/>
    <xf numFmtId="0" fontId="7" fillId="25" borderId="0" applyNumberFormat="0" applyBorder="0" applyAlignment="0" applyProtection="0"/>
    <xf numFmtId="0" fontId="7" fillId="29" borderId="0" applyNumberFormat="0" applyBorder="0" applyAlignment="0" applyProtection="0"/>
    <xf numFmtId="0" fontId="7" fillId="33" borderId="0" applyNumberFormat="0" applyBorder="0" applyAlignment="0" applyProtection="0"/>
    <xf numFmtId="0" fontId="7" fillId="14" borderId="0" applyNumberFormat="0" applyBorder="0" applyAlignment="0" applyProtection="0"/>
    <xf numFmtId="0" fontId="7" fillId="18" borderId="0" applyNumberFormat="0" applyBorder="0" applyAlignment="0" applyProtection="0"/>
    <xf numFmtId="0" fontId="7" fillId="22" borderId="0" applyNumberFormat="0" applyBorder="0" applyAlignment="0" applyProtection="0"/>
    <xf numFmtId="0" fontId="7" fillId="26" borderId="0" applyNumberFormat="0" applyBorder="0" applyAlignment="0" applyProtection="0"/>
    <xf numFmtId="0" fontId="7" fillId="30" borderId="0" applyNumberFormat="0" applyBorder="0" applyAlignment="0" applyProtection="0"/>
    <xf numFmtId="0" fontId="7" fillId="34" borderId="0" applyNumberFormat="0" applyBorder="0" applyAlignment="0" applyProtection="0"/>
    <xf numFmtId="0" fontId="7" fillId="13" borderId="0" applyNumberFormat="0" applyBorder="0" applyAlignment="0" applyProtection="0"/>
    <xf numFmtId="0" fontId="7" fillId="17" borderId="0" applyNumberFormat="0" applyBorder="0" applyAlignment="0" applyProtection="0"/>
    <xf numFmtId="0" fontId="7" fillId="21" borderId="0" applyNumberFormat="0" applyBorder="0" applyAlignment="0" applyProtection="0"/>
    <xf numFmtId="0" fontId="7" fillId="25" borderId="0" applyNumberFormat="0" applyBorder="0" applyAlignment="0" applyProtection="0"/>
    <xf numFmtId="0" fontId="7" fillId="29" borderId="0" applyNumberFormat="0" applyBorder="0" applyAlignment="0" applyProtection="0"/>
    <xf numFmtId="0" fontId="7" fillId="33" borderId="0" applyNumberFormat="0" applyBorder="0" applyAlignment="0" applyProtection="0"/>
    <xf numFmtId="0" fontId="7" fillId="14" borderId="0" applyNumberFormat="0" applyBorder="0" applyAlignment="0" applyProtection="0"/>
    <xf numFmtId="0" fontId="7" fillId="18" borderId="0" applyNumberFormat="0" applyBorder="0" applyAlignment="0" applyProtection="0"/>
    <xf numFmtId="0" fontId="7" fillId="22" borderId="0" applyNumberFormat="0" applyBorder="0" applyAlignment="0" applyProtection="0"/>
    <xf numFmtId="0" fontId="7" fillId="26" borderId="0" applyNumberFormat="0" applyBorder="0" applyAlignment="0" applyProtection="0"/>
    <xf numFmtId="0" fontId="7" fillId="30" borderId="0" applyNumberFormat="0" applyBorder="0" applyAlignment="0" applyProtection="0"/>
    <xf numFmtId="0" fontId="7" fillId="34" borderId="0" applyNumberFormat="0" applyBorder="0" applyAlignment="0" applyProtection="0"/>
    <xf numFmtId="0" fontId="4" fillId="0" borderId="0"/>
    <xf numFmtId="0" fontId="7" fillId="11" borderId="13" applyNumberFormat="0" applyFont="0" applyAlignment="0" applyProtection="0"/>
    <xf numFmtId="0" fontId="7" fillId="0" borderId="0"/>
    <xf numFmtId="0" fontId="27" fillId="0" borderId="0"/>
    <xf numFmtId="0" fontId="7" fillId="0" borderId="0"/>
    <xf numFmtId="0" fontId="7" fillId="0" borderId="0"/>
    <xf numFmtId="0" fontId="7" fillId="0" borderId="0"/>
    <xf numFmtId="44" fontId="5" fillId="0" borderId="0" applyFont="0" applyFill="0" applyBorder="0" applyAlignment="0" applyProtection="0"/>
    <xf numFmtId="0" fontId="7" fillId="13" borderId="0" applyNumberFormat="0" applyBorder="0" applyAlignment="0" applyProtection="0"/>
    <xf numFmtId="0" fontId="7" fillId="17" borderId="0" applyNumberFormat="0" applyBorder="0" applyAlignment="0" applyProtection="0"/>
    <xf numFmtId="0" fontId="7" fillId="21" borderId="0" applyNumberFormat="0" applyBorder="0" applyAlignment="0" applyProtection="0"/>
    <xf numFmtId="0" fontId="7" fillId="25" borderId="0" applyNumberFormat="0" applyBorder="0" applyAlignment="0" applyProtection="0"/>
    <xf numFmtId="0" fontId="7" fillId="29" borderId="0" applyNumberFormat="0" applyBorder="0" applyAlignment="0" applyProtection="0"/>
    <xf numFmtId="0" fontId="7" fillId="33" borderId="0" applyNumberFormat="0" applyBorder="0" applyAlignment="0" applyProtection="0"/>
    <xf numFmtId="0" fontId="7" fillId="14" borderId="0" applyNumberFormat="0" applyBorder="0" applyAlignment="0" applyProtection="0"/>
    <xf numFmtId="0" fontId="7" fillId="18" borderId="0" applyNumberFormat="0" applyBorder="0" applyAlignment="0" applyProtection="0"/>
    <xf numFmtId="0" fontId="7" fillId="22" borderId="0" applyNumberFormat="0" applyBorder="0" applyAlignment="0" applyProtection="0"/>
    <xf numFmtId="0" fontId="7" fillId="26" borderId="0" applyNumberFormat="0" applyBorder="0" applyAlignment="0" applyProtection="0"/>
    <xf numFmtId="0" fontId="7" fillId="30" borderId="0" applyNumberFormat="0" applyBorder="0" applyAlignment="0" applyProtection="0"/>
    <xf numFmtId="0" fontId="7" fillId="34" borderId="0" applyNumberFormat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25" borderId="0" applyNumberFormat="0" applyBorder="0" applyAlignment="0" applyProtection="0"/>
    <xf numFmtId="0" fontId="7" fillId="26" borderId="0" applyNumberFormat="0" applyBorder="0" applyAlignment="0" applyProtection="0"/>
    <xf numFmtId="0" fontId="7" fillId="29" borderId="0" applyNumberFormat="0" applyBorder="0" applyAlignment="0" applyProtection="0"/>
    <xf numFmtId="0" fontId="7" fillId="30" borderId="0" applyNumberFormat="0" applyBorder="0" applyAlignment="0" applyProtection="0"/>
    <xf numFmtId="0" fontId="7" fillId="33" borderId="0" applyNumberFormat="0" applyBorder="0" applyAlignment="0" applyProtection="0"/>
    <xf numFmtId="0" fontId="7" fillId="34" borderId="0" applyNumberFormat="0" applyBorder="0" applyAlignment="0" applyProtection="0"/>
    <xf numFmtId="44" fontId="5" fillId="0" borderId="0" applyFont="0" applyFill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25" borderId="0" applyNumberFormat="0" applyBorder="0" applyAlignment="0" applyProtection="0"/>
    <xf numFmtId="0" fontId="7" fillId="26" borderId="0" applyNumberFormat="0" applyBorder="0" applyAlignment="0" applyProtection="0"/>
    <xf numFmtId="0" fontId="7" fillId="29" borderId="0" applyNumberFormat="0" applyBorder="0" applyAlignment="0" applyProtection="0"/>
    <xf numFmtId="0" fontId="7" fillId="30" borderId="0" applyNumberFormat="0" applyBorder="0" applyAlignment="0" applyProtection="0"/>
    <xf numFmtId="0" fontId="7" fillId="33" borderId="0" applyNumberFormat="0" applyBorder="0" applyAlignment="0" applyProtection="0"/>
    <xf numFmtId="0" fontId="7" fillId="34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25" borderId="0" applyNumberFormat="0" applyBorder="0" applyAlignment="0" applyProtection="0"/>
    <xf numFmtId="0" fontId="7" fillId="26" borderId="0" applyNumberFormat="0" applyBorder="0" applyAlignment="0" applyProtection="0"/>
    <xf numFmtId="0" fontId="7" fillId="29" borderId="0" applyNumberFormat="0" applyBorder="0" applyAlignment="0" applyProtection="0"/>
    <xf numFmtId="0" fontId="7" fillId="30" borderId="0" applyNumberFormat="0" applyBorder="0" applyAlignment="0" applyProtection="0"/>
    <xf numFmtId="0" fontId="7" fillId="33" borderId="0" applyNumberFormat="0" applyBorder="0" applyAlignment="0" applyProtection="0"/>
    <xf numFmtId="0" fontId="7" fillId="34" borderId="0" applyNumberFormat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0" applyBorder="0" applyProtection="0"/>
    <xf numFmtId="0" fontId="30" fillId="40" borderId="0" applyBorder="0" applyProtection="0"/>
    <xf numFmtId="0" fontId="30" fillId="42" borderId="0" applyBorder="0" applyProtection="0"/>
    <xf numFmtId="0" fontId="30" fillId="44" borderId="0" applyBorder="0" applyProtection="0"/>
    <xf numFmtId="0" fontId="30" fillId="46" borderId="0" applyBorder="0" applyProtection="0"/>
    <xf numFmtId="0" fontId="30" fillId="39" borderId="0" applyBorder="0" applyProtection="0"/>
    <xf numFmtId="0" fontId="30" fillId="41" borderId="0" applyBorder="0" applyProtection="0"/>
    <xf numFmtId="0" fontId="30" fillId="43" borderId="0" applyBorder="0" applyProtection="0"/>
    <xf numFmtId="0" fontId="30" fillId="45" borderId="0" applyBorder="0" applyProtection="0"/>
    <xf numFmtId="0" fontId="30" fillId="47" borderId="0" applyBorder="0" applyProtection="0"/>
    <xf numFmtId="0" fontId="29" fillId="0" borderId="0"/>
    <xf numFmtId="0" fontId="30" fillId="48" borderId="0" applyBorder="0" applyProtection="0"/>
    <xf numFmtId="0" fontId="30" fillId="49" borderId="0" applyBorder="0" applyProtection="0"/>
    <xf numFmtId="0" fontId="31" fillId="50" borderId="0" applyBorder="0" applyProtection="0"/>
    <xf numFmtId="0" fontId="31" fillId="51" borderId="0" applyBorder="0" applyProtection="0"/>
    <xf numFmtId="0" fontId="31" fillId="46" borderId="0" applyBorder="0" applyProtection="0"/>
    <xf numFmtId="0" fontId="31" fillId="52" borderId="0" applyBorder="0" applyProtection="0"/>
    <xf numFmtId="0" fontId="31" fillId="53" borderId="0" applyBorder="0" applyProtection="0"/>
    <xf numFmtId="0" fontId="31" fillId="54" borderId="0" applyBorder="0" applyProtection="0"/>
    <xf numFmtId="0" fontId="31" fillId="55" borderId="0" applyBorder="0" applyProtection="0"/>
    <xf numFmtId="0" fontId="31" fillId="56" borderId="0" applyBorder="0" applyProtection="0"/>
    <xf numFmtId="0" fontId="31" fillId="57" borderId="0" applyBorder="0" applyProtection="0"/>
    <xf numFmtId="0" fontId="7" fillId="61" borderId="0" applyNumberFormat="0" applyBorder="0" applyAlignment="0" applyProtection="0"/>
    <xf numFmtId="0" fontId="7" fillId="62" borderId="0" applyNumberFormat="0" applyBorder="0" applyAlignment="0" applyProtection="0"/>
    <xf numFmtId="0" fontId="7" fillId="63" borderId="0" applyNumberFormat="0" applyBorder="0" applyAlignment="0" applyProtection="0"/>
    <xf numFmtId="0" fontId="30" fillId="58" borderId="0" applyBorder="0" applyProtection="0"/>
    <xf numFmtId="0" fontId="7" fillId="64" borderId="0" applyNumberFormat="0" applyBorder="0" applyAlignment="0" applyProtection="0"/>
    <xf numFmtId="0" fontId="7" fillId="65" borderId="0" applyNumberFormat="0" applyBorder="0" applyAlignment="0" applyProtection="0"/>
    <xf numFmtId="0" fontId="30" fillId="59" borderId="0" applyBorder="0" applyProtection="0"/>
    <xf numFmtId="0" fontId="22" fillId="65" borderId="0" applyNumberFormat="0" applyBorder="0" applyAlignment="0" applyProtection="0"/>
    <xf numFmtId="0" fontId="22" fillId="66" borderId="0" applyNumberFormat="0" applyBorder="0" applyAlignment="0" applyProtection="0"/>
    <xf numFmtId="0" fontId="31" fillId="59" borderId="0" applyBorder="0" applyProtection="0"/>
    <xf numFmtId="0" fontId="22" fillId="67" borderId="0" applyNumberFormat="0" applyBorder="0" applyAlignment="0" applyProtection="0"/>
    <xf numFmtId="0" fontId="31" fillId="60" borderId="0" applyBorder="0" applyProtection="0"/>
    <xf numFmtId="164" fontId="5" fillId="0" borderId="0" applyFont="0" applyFill="0" applyBorder="0" applyAlignment="0" applyProtection="0"/>
    <xf numFmtId="0" fontId="27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0" borderId="0"/>
    <xf numFmtId="0" fontId="7" fillId="0" borderId="0"/>
    <xf numFmtId="0" fontId="7" fillId="0" borderId="0"/>
    <xf numFmtId="0" fontId="27" fillId="0" borderId="0"/>
    <xf numFmtId="0" fontId="7" fillId="0" borderId="0"/>
    <xf numFmtId="44" fontId="5" fillId="0" borderId="0" applyFont="0" applyFill="0" applyBorder="0" applyAlignment="0" applyProtection="0"/>
    <xf numFmtId="0" fontId="7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" fillId="0" borderId="0"/>
    <xf numFmtId="44" fontId="5" fillId="0" borderId="0" applyFont="0" applyFill="0" applyBorder="0" applyAlignment="0" applyProtection="0"/>
    <xf numFmtId="0" fontId="7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44" fontId="5" fillId="0" borderId="0" applyFont="0" applyFill="0" applyBorder="0" applyAlignment="0" applyProtection="0"/>
    <xf numFmtId="0" fontId="7" fillId="0" borderId="0"/>
    <xf numFmtId="0" fontId="7" fillId="0" borderId="0"/>
    <xf numFmtId="44" fontId="5" fillId="0" borderId="0" applyFont="0" applyFill="0" applyBorder="0" applyAlignment="0" applyProtection="0"/>
    <xf numFmtId="0" fontId="7" fillId="0" borderId="0"/>
    <xf numFmtId="44" fontId="5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44" fontId="5" fillId="0" borderId="0" applyFont="0" applyFill="0" applyBorder="0" applyAlignment="0" applyProtection="0"/>
    <xf numFmtId="0" fontId="7" fillId="0" borderId="0"/>
    <xf numFmtId="44" fontId="5" fillId="0" borderId="0" applyFont="0" applyFill="0" applyBorder="0" applyAlignment="0" applyProtection="0"/>
    <xf numFmtId="0" fontId="7" fillId="13" borderId="0" applyNumberFormat="0" applyBorder="0" applyAlignment="0" applyProtection="0"/>
    <xf numFmtId="0" fontId="7" fillId="17" borderId="0" applyNumberFormat="0" applyBorder="0" applyAlignment="0" applyProtection="0"/>
    <xf numFmtId="0" fontId="7" fillId="21" borderId="0" applyNumberFormat="0" applyBorder="0" applyAlignment="0" applyProtection="0"/>
    <xf numFmtId="0" fontId="7" fillId="25" borderId="0" applyNumberFormat="0" applyBorder="0" applyAlignment="0" applyProtection="0"/>
    <xf numFmtId="0" fontId="7" fillId="29" borderId="0" applyNumberFormat="0" applyBorder="0" applyAlignment="0" applyProtection="0"/>
    <xf numFmtId="0" fontId="7" fillId="33" borderId="0" applyNumberFormat="0" applyBorder="0" applyAlignment="0" applyProtection="0"/>
    <xf numFmtId="0" fontId="7" fillId="14" borderId="0" applyNumberFormat="0" applyBorder="0" applyAlignment="0" applyProtection="0"/>
    <xf numFmtId="0" fontId="7" fillId="18" borderId="0" applyNumberFormat="0" applyBorder="0" applyAlignment="0" applyProtection="0"/>
    <xf numFmtId="0" fontId="7" fillId="22" borderId="0" applyNumberFormat="0" applyBorder="0" applyAlignment="0" applyProtection="0"/>
    <xf numFmtId="0" fontId="7" fillId="26" borderId="0" applyNumberFormat="0" applyBorder="0" applyAlignment="0" applyProtection="0"/>
    <xf numFmtId="0" fontId="7" fillId="30" borderId="0" applyNumberFormat="0" applyBorder="0" applyAlignment="0" applyProtection="0"/>
    <xf numFmtId="0" fontId="7" fillId="34" borderId="0" applyNumberFormat="0" applyBorder="0" applyAlignment="0" applyProtection="0"/>
    <xf numFmtId="0" fontId="7" fillId="0" borderId="0"/>
    <xf numFmtId="44" fontId="5" fillId="0" borderId="0" applyFont="0" applyFill="0" applyBorder="0" applyAlignment="0" applyProtection="0"/>
    <xf numFmtId="0" fontId="7" fillId="0" borderId="0"/>
    <xf numFmtId="0" fontId="7" fillId="0" borderId="0"/>
    <xf numFmtId="44" fontId="5" fillId="0" borderId="0" applyFont="0" applyFill="0" applyBorder="0" applyAlignment="0" applyProtection="0"/>
    <xf numFmtId="0" fontId="7" fillId="0" borderId="0"/>
    <xf numFmtId="44" fontId="5" fillId="0" borderId="0" applyFont="0" applyFill="0" applyBorder="0" applyAlignment="0" applyProtection="0"/>
    <xf numFmtId="0" fontId="7" fillId="0" borderId="0"/>
    <xf numFmtId="44" fontId="5" fillId="0" borderId="0" applyFont="0" applyFill="0" applyBorder="0" applyAlignment="0" applyProtection="0"/>
    <xf numFmtId="0" fontId="7" fillId="13" borderId="0" applyNumberFormat="0" applyBorder="0" applyAlignment="0" applyProtection="0"/>
    <xf numFmtId="0" fontId="7" fillId="17" borderId="0" applyNumberFormat="0" applyBorder="0" applyAlignment="0" applyProtection="0"/>
    <xf numFmtId="0" fontId="7" fillId="21" borderId="0" applyNumberFormat="0" applyBorder="0" applyAlignment="0" applyProtection="0"/>
    <xf numFmtId="0" fontId="7" fillId="25" borderId="0" applyNumberFormat="0" applyBorder="0" applyAlignment="0" applyProtection="0"/>
    <xf numFmtId="0" fontId="7" fillId="29" borderId="0" applyNumberFormat="0" applyBorder="0" applyAlignment="0" applyProtection="0"/>
    <xf numFmtId="0" fontId="7" fillId="33" borderId="0" applyNumberFormat="0" applyBorder="0" applyAlignment="0" applyProtection="0"/>
    <xf numFmtId="0" fontId="7" fillId="14" borderId="0" applyNumberFormat="0" applyBorder="0" applyAlignment="0" applyProtection="0"/>
    <xf numFmtId="0" fontId="7" fillId="18" borderId="0" applyNumberFormat="0" applyBorder="0" applyAlignment="0" applyProtection="0"/>
    <xf numFmtId="0" fontId="7" fillId="22" borderId="0" applyNumberFormat="0" applyBorder="0" applyAlignment="0" applyProtection="0"/>
    <xf numFmtId="0" fontId="7" fillId="26" borderId="0" applyNumberFormat="0" applyBorder="0" applyAlignment="0" applyProtection="0"/>
    <xf numFmtId="0" fontId="7" fillId="30" borderId="0" applyNumberFormat="0" applyBorder="0" applyAlignment="0" applyProtection="0"/>
    <xf numFmtId="0" fontId="7" fillId="34" borderId="0" applyNumberFormat="0" applyBorder="0" applyAlignment="0" applyProtection="0"/>
    <xf numFmtId="0" fontId="7" fillId="0" borderId="0"/>
    <xf numFmtId="44" fontId="5" fillId="0" borderId="0" applyFont="0" applyFill="0" applyBorder="0" applyAlignment="0" applyProtection="0"/>
    <xf numFmtId="0" fontId="7" fillId="13" borderId="0" applyNumberFormat="0" applyBorder="0" applyAlignment="0" applyProtection="0"/>
    <xf numFmtId="0" fontId="7" fillId="17" borderId="0" applyNumberFormat="0" applyBorder="0" applyAlignment="0" applyProtection="0"/>
    <xf numFmtId="0" fontId="7" fillId="21" borderId="0" applyNumberFormat="0" applyBorder="0" applyAlignment="0" applyProtection="0"/>
    <xf numFmtId="0" fontId="7" fillId="25" borderId="0" applyNumberFormat="0" applyBorder="0" applyAlignment="0" applyProtection="0"/>
    <xf numFmtId="0" fontId="7" fillId="29" borderId="0" applyNumberFormat="0" applyBorder="0" applyAlignment="0" applyProtection="0"/>
    <xf numFmtId="0" fontId="7" fillId="33" borderId="0" applyNumberFormat="0" applyBorder="0" applyAlignment="0" applyProtection="0"/>
    <xf numFmtId="0" fontId="7" fillId="14" borderId="0" applyNumberFormat="0" applyBorder="0" applyAlignment="0" applyProtection="0"/>
    <xf numFmtId="0" fontId="7" fillId="18" borderId="0" applyNumberFormat="0" applyBorder="0" applyAlignment="0" applyProtection="0"/>
    <xf numFmtId="0" fontId="7" fillId="22" borderId="0" applyNumberFormat="0" applyBorder="0" applyAlignment="0" applyProtection="0"/>
    <xf numFmtId="0" fontId="7" fillId="26" borderId="0" applyNumberFormat="0" applyBorder="0" applyAlignment="0" applyProtection="0"/>
    <xf numFmtId="0" fontId="7" fillId="30" borderId="0" applyNumberFormat="0" applyBorder="0" applyAlignment="0" applyProtection="0"/>
    <xf numFmtId="0" fontId="7" fillId="34" borderId="0" applyNumberFormat="0" applyBorder="0" applyAlignment="0" applyProtection="0"/>
    <xf numFmtId="0" fontId="7" fillId="0" borderId="0"/>
    <xf numFmtId="0" fontId="7" fillId="0" borderId="0"/>
    <xf numFmtId="44" fontId="5" fillId="0" borderId="0" applyFont="0" applyFill="0" applyBorder="0" applyAlignment="0" applyProtection="0"/>
    <xf numFmtId="0" fontId="7" fillId="0" borderId="0"/>
    <xf numFmtId="0" fontId="7" fillId="13" borderId="0" applyNumberFormat="0" applyBorder="0" applyAlignment="0" applyProtection="0"/>
    <xf numFmtId="0" fontId="7" fillId="17" borderId="0" applyNumberFormat="0" applyBorder="0" applyAlignment="0" applyProtection="0"/>
    <xf numFmtId="0" fontId="7" fillId="21" borderId="0" applyNumberFormat="0" applyBorder="0" applyAlignment="0" applyProtection="0"/>
    <xf numFmtId="0" fontId="7" fillId="25" borderId="0" applyNumberFormat="0" applyBorder="0" applyAlignment="0" applyProtection="0"/>
    <xf numFmtId="0" fontId="7" fillId="29" borderId="0" applyNumberFormat="0" applyBorder="0" applyAlignment="0" applyProtection="0"/>
    <xf numFmtId="0" fontId="7" fillId="33" borderId="0" applyNumberFormat="0" applyBorder="0" applyAlignment="0" applyProtection="0"/>
    <xf numFmtId="0" fontId="7" fillId="14" borderId="0" applyNumberFormat="0" applyBorder="0" applyAlignment="0" applyProtection="0"/>
    <xf numFmtId="0" fontId="7" fillId="18" borderId="0" applyNumberFormat="0" applyBorder="0" applyAlignment="0" applyProtection="0"/>
    <xf numFmtId="0" fontId="7" fillId="22" borderId="0" applyNumberFormat="0" applyBorder="0" applyAlignment="0" applyProtection="0"/>
    <xf numFmtId="0" fontId="7" fillId="26" borderId="0" applyNumberFormat="0" applyBorder="0" applyAlignment="0" applyProtection="0"/>
    <xf numFmtId="0" fontId="7" fillId="30" borderId="0" applyNumberFormat="0" applyBorder="0" applyAlignment="0" applyProtection="0"/>
    <xf numFmtId="0" fontId="7" fillId="34" borderId="0" applyNumberFormat="0" applyBorder="0" applyAlignment="0" applyProtection="0"/>
    <xf numFmtId="0" fontId="7" fillId="0" borderId="0"/>
    <xf numFmtId="44" fontId="5" fillId="0" borderId="0" applyFont="0" applyFill="0" applyBorder="0" applyAlignment="0" applyProtection="0"/>
    <xf numFmtId="0" fontId="7" fillId="13" borderId="0" applyNumberFormat="0" applyBorder="0" applyAlignment="0" applyProtection="0"/>
    <xf numFmtId="0" fontId="7" fillId="17" borderId="0" applyNumberFormat="0" applyBorder="0" applyAlignment="0" applyProtection="0"/>
    <xf numFmtId="0" fontId="7" fillId="21" borderId="0" applyNumberFormat="0" applyBorder="0" applyAlignment="0" applyProtection="0"/>
    <xf numFmtId="0" fontId="7" fillId="25" borderId="0" applyNumberFormat="0" applyBorder="0" applyAlignment="0" applyProtection="0"/>
    <xf numFmtId="0" fontId="7" fillId="29" borderId="0" applyNumberFormat="0" applyBorder="0" applyAlignment="0" applyProtection="0"/>
    <xf numFmtId="0" fontId="7" fillId="33" borderId="0" applyNumberFormat="0" applyBorder="0" applyAlignment="0" applyProtection="0"/>
    <xf numFmtId="0" fontId="7" fillId="14" borderId="0" applyNumberFormat="0" applyBorder="0" applyAlignment="0" applyProtection="0"/>
    <xf numFmtId="0" fontId="7" fillId="18" borderId="0" applyNumberFormat="0" applyBorder="0" applyAlignment="0" applyProtection="0"/>
    <xf numFmtId="0" fontId="7" fillId="22" borderId="0" applyNumberFormat="0" applyBorder="0" applyAlignment="0" applyProtection="0"/>
    <xf numFmtId="0" fontId="7" fillId="26" borderId="0" applyNumberFormat="0" applyBorder="0" applyAlignment="0" applyProtection="0"/>
    <xf numFmtId="0" fontId="7" fillId="30" borderId="0" applyNumberFormat="0" applyBorder="0" applyAlignment="0" applyProtection="0"/>
    <xf numFmtId="0" fontId="7" fillId="34" borderId="0" applyNumberFormat="0" applyBorder="0" applyAlignment="0" applyProtection="0"/>
    <xf numFmtId="0" fontId="7" fillId="0" borderId="0"/>
    <xf numFmtId="44" fontId="5" fillId="0" borderId="0" applyFont="0" applyFill="0" applyBorder="0" applyAlignment="0" applyProtection="0"/>
    <xf numFmtId="0" fontId="7" fillId="0" borderId="0"/>
    <xf numFmtId="44" fontId="5" fillId="0" borderId="0" applyFont="0" applyFill="0" applyBorder="0" applyAlignment="0" applyProtection="0"/>
    <xf numFmtId="0" fontId="7" fillId="0" borderId="0"/>
    <xf numFmtId="44" fontId="5" fillId="0" borderId="0" applyFont="0" applyFill="0" applyBorder="0" applyAlignment="0" applyProtection="0"/>
    <xf numFmtId="0" fontId="7" fillId="0" borderId="0"/>
    <xf numFmtId="44" fontId="5" fillId="0" borderId="0" applyFont="0" applyFill="0" applyBorder="0" applyAlignment="0" applyProtection="0"/>
    <xf numFmtId="0" fontId="7" fillId="0" borderId="0"/>
    <xf numFmtId="0" fontId="7" fillId="0" borderId="0"/>
    <xf numFmtId="44" fontId="5" fillId="0" borderId="0" applyFont="0" applyFill="0" applyBorder="0" applyAlignment="0" applyProtection="0"/>
    <xf numFmtId="0" fontId="7" fillId="0" borderId="0"/>
    <xf numFmtId="0" fontId="7" fillId="0" borderId="0"/>
    <xf numFmtId="44" fontId="5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44" fontId="5" fillId="0" borderId="0" applyFont="0" applyFill="0" applyBorder="0" applyAlignment="0" applyProtection="0"/>
    <xf numFmtId="0" fontId="7" fillId="0" borderId="0"/>
    <xf numFmtId="0" fontId="7" fillId="0" borderId="0"/>
    <xf numFmtId="44" fontId="5" fillId="0" borderId="0" applyFont="0" applyFill="0" applyBorder="0" applyAlignment="0" applyProtection="0"/>
    <xf numFmtId="0" fontId="7" fillId="0" borderId="0"/>
    <xf numFmtId="44" fontId="5" fillId="0" borderId="0" applyFont="0" applyFill="0" applyBorder="0" applyAlignment="0" applyProtection="0"/>
    <xf numFmtId="0" fontId="7" fillId="13" borderId="0" applyNumberFormat="0" applyBorder="0" applyAlignment="0" applyProtection="0"/>
    <xf numFmtId="0" fontId="7" fillId="17" borderId="0" applyNumberFormat="0" applyBorder="0" applyAlignment="0" applyProtection="0"/>
    <xf numFmtId="0" fontId="7" fillId="21" borderId="0" applyNumberFormat="0" applyBorder="0" applyAlignment="0" applyProtection="0"/>
    <xf numFmtId="0" fontId="7" fillId="25" borderId="0" applyNumberFormat="0" applyBorder="0" applyAlignment="0" applyProtection="0"/>
    <xf numFmtId="0" fontId="7" fillId="29" borderId="0" applyNumberFormat="0" applyBorder="0" applyAlignment="0" applyProtection="0"/>
    <xf numFmtId="0" fontId="7" fillId="33" borderId="0" applyNumberFormat="0" applyBorder="0" applyAlignment="0" applyProtection="0"/>
    <xf numFmtId="0" fontId="7" fillId="14" borderId="0" applyNumberFormat="0" applyBorder="0" applyAlignment="0" applyProtection="0"/>
    <xf numFmtId="0" fontId="7" fillId="18" borderId="0" applyNumberFormat="0" applyBorder="0" applyAlignment="0" applyProtection="0"/>
    <xf numFmtId="0" fontId="7" fillId="22" borderId="0" applyNumberFormat="0" applyBorder="0" applyAlignment="0" applyProtection="0"/>
    <xf numFmtId="0" fontId="7" fillId="26" borderId="0" applyNumberFormat="0" applyBorder="0" applyAlignment="0" applyProtection="0"/>
    <xf numFmtId="0" fontId="7" fillId="30" borderId="0" applyNumberFormat="0" applyBorder="0" applyAlignment="0" applyProtection="0"/>
    <xf numFmtId="0" fontId="7" fillId="34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5" fillId="0" borderId="0" applyFont="0" applyFill="0" applyBorder="0" applyAlignment="0" applyProtection="0"/>
    <xf numFmtId="0" fontId="7" fillId="0" borderId="0"/>
    <xf numFmtId="44" fontId="5" fillId="0" borderId="0" applyFont="0" applyFill="0" applyBorder="0" applyAlignment="0" applyProtection="0"/>
    <xf numFmtId="0" fontId="7" fillId="0" borderId="0"/>
    <xf numFmtId="0" fontId="7" fillId="0" borderId="0"/>
    <xf numFmtId="44" fontId="5" fillId="0" borderId="0" applyFont="0" applyFill="0" applyBorder="0" applyAlignment="0" applyProtection="0"/>
    <xf numFmtId="0" fontId="7" fillId="13" borderId="0" applyNumberFormat="0" applyBorder="0" applyAlignment="0" applyProtection="0"/>
    <xf numFmtId="0" fontId="7" fillId="17" borderId="0" applyNumberFormat="0" applyBorder="0" applyAlignment="0" applyProtection="0"/>
    <xf numFmtId="0" fontId="7" fillId="21" borderId="0" applyNumberFormat="0" applyBorder="0" applyAlignment="0" applyProtection="0"/>
    <xf numFmtId="0" fontId="7" fillId="25" borderId="0" applyNumberFormat="0" applyBorder="0" applyAlignment="0" applyProtection="0"/>
    <xf numFmtId="0" fontId="7" fillId="29" borderId="0" applyNumberFormat="0" applyBorder="0" applyAlignment="0" applyProtection="0"/>
    <xf numFmtId="0" fontId="7" fillId="33" borderId="0" applyNumberFormat="0" applyBorder="0" applyAlignment="0" applyProtection="0"/>
    <xf numFmtId="0" fontId="7" fillId="14" borderId="0" applyNumberFormat="0" applyBorder="0" applyAlignment="0" applyProtection="0"/>
    <xf numFmtId="0" fontId="7" fillId="18" borderId="0" applyNumberFormat="0" applyBorder="0" applyAlignment="0" applyProtection="0"/>
    <xf numFmtId="0" fontId="7" fillId="22" borderId="0" applyNumberFormat="0" applyBorder="0" applyAlignment="0" applyProtection="0"/>
    <xf numFmtId="0" fontId="7" fillId="26" borderId="0" applyNumberFormat="0" applyBorder="0" applyAlignment="0" applyProtection="0"/>
    <xf numFmtId="0" fontId="7" fillId="30" borderId="0" applyNumberFormat="0" applyBorder="0" applyAlignment="0" applyProtection="0"/>
    <xf numFmtId="0" fontId="7" fillId="34" borderId="0" applyNumberFormat="0" applyBorder="0" applyAlignment="0" applyProtection="0"/>
    <xf numFmtId="0" fontId="7" fillId="0" borderId="0"/>
    <xf numFmtId="44" fontId="5" fillId="0" borderId="0" applyFont="0" applyFill="0" applyBorder="0" applyAlignment="0" applyProtection="0"/>
    <xf numFmtId="0" fontId="7" fillId="0" borderId="0"/>
    <xf numFmtId="44" fontId="5" fillId="0" borderId="0" applyFont="0" applyFill="0" applyBorder="0" applyAlignment="0" applyProtection="0"/>
    <xf numFmtId="0" fontId="7" fillId="13" borderId="0" applyNumberFormat="0" applyBorder="0" applyAlignment="0" applyProtection="0"/>
    <xf numFmtId="0" fontId="7" fillId="17" borderId="0" applyNumberFormat="0" applyBorder="0" applyAlignment="0" applyProtection="0"/>
    <xf numFmtId="0" fontId="7" fillId="21" borderId="0" applyNumberFormat="0" applyBorder="0" applyAlignment="0" applyProtection="0"/>
    <xf numFmtId="0" fontId="7" fillId="25" borderId="0" applyNumberFormat="0" applyBorder="0" applyAlignment="0" applyProtection="0"/>
    <xf numFmtId="0" fontId="7" fillId="29" borderId="0" applyNumberFormat="0" applyBorder="0" applyAlignment="0" applyProtection="0"/>
    <xf numFmtId="0" fontId="7" fillId="33" borderId="0" applyNumberFormat="0" applyBorder="0" applyAlignment="0" applyProtection="0"/>
    <xf numFmtId="0" fontId="7" fillId="14" borderId="0" applyNumberFormat="0" applyBorder="0" applyAlignment="0" applyProtection="0"/>
    <xf numFmtId="0" fontId="7" fillId="18" borderId="0" applyNumberFormat="0" applyBorder="0" applyAlignment="0" applyProtection="0"/>
    <xf numFmtId="0" fontId="7" fillId="22" borderId="0" applyNumberFormat="0" applyBorder="0" applyAlignment="0" applyProtection="0"/>
    <xf numFmtId="0" fontId="7" fillId="26" borderId="0" applyNumberFormat="0" applyBorder="0" applyAlignment="0" applyProtection="0"/>
    <xf numFmtId="0" fontId="7" fillId="30" borderId="0" applyNumberFormat="0" applyBorder="0" applyAlignment="0" applyProtection="0"/>
    <xf numFmtId="0" fontId="7" fillId="34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44" fontId="5" fillId="0" borderId="0" applyFont="0" applyFill="0" applyBorder="0" applyAlignment="0" applyProtection="0"/>
    <xf numFmtId="0" fontId="7" fillId="0" borderId="0"/>
    <xf numFmtId="0" fontId="7" fillId="13" borderId="0" applyNumberFormat="0" applyBorder="0" applyAlignment="0" applyProtection="0"/>
    <xf numFmtId="0" fontId="7" fillId="17" borderId="0" applyNumberFormat="0" applyBorder="0" applyAlignment="0" applyProtection="0"/>
    <xf numFmtId="0" fontId="7" fillId="21" borderId="0" applyNumberFormat="0" applyBorder="0" applyAlignment="0" applyProtection="0"/>
    <xf numFmtId="0" fontId="7" fillId="25" borderId="0" applyNumberFormat="0" applyBorder="0" applyAlignment="0" applyProtection="0"/>
    <xf numFmtId="0" fontId="7" fillId="29" borderId="0" applyNumberFormat="0" applyBorder="0" applyAlignment="0" applyProtection="0"/>
    <xf numFmtId="0" fontId="7" fillId="33" borderId="0" applyNumberFormat="0" applyBorder="0" applyAlignment="0" applyProtection="0"/>
    <xf numFmtId="0" fontId="7" fillId="14" borderId="0" applyNumberFormat="0" applyBorder="0" applyAlignment="0" applyProtection="0"/>
    <xf numFmtId="0" fontId="7" fillId="18" borderId="0" applyNumberFormat="0" applyBorder="0" applyAlignment="0" applyProtection="0"/>
    <xf numFmtId="0" fontId="7" fillId="22" borderId="0" applyNumberFormat="0" applyBorder="0" applyAlignment="0" applyProtection="0"/>
    <xf numFmtId="0" fontId="7" fillId="26" borderId="0" applyNumberFormat="0" applyBorder="0" applyAlignment="0" applyProtection="0"/>
    <xf numFmtId="0" fontId="7" fillId="30" borderId="0" applyNumberFormat="0" applyBorder="0" applyAlignment="0" applyProtection="0"/>
    <xf numFmtId="0" fontId="7" fillId="34" borderId="0" applyNumberFormat="0" applyBorder="0" applyAlignment="0" applyProtection="0"/>
    <xf numFmtId="0" fontId="7" fillId="0" borderId="0"/>
    <xf numFmtId="44" fontId="5" fillId="0" borderId="0" applyFont="0" applyFill="0" applyBorder="0" applyAlignment="0" applyProtection="0"/>
    <xf numFmtId="0" fontId="7" fillId="13" borderId="0" applyNumberFormat="0" applyBorder="0" applyAlignment="0" applyProtection="0"/>
    <xf numFmtId="0" fontId="7" fillId="17" borderId="0" applyNumberFormat="0" applyBorder="0" applyAlignment="0" applyProtection="0"/>
    <xf numFmtId="0" fontId="7" fillId="21" borderId="0" applyNumberFormat="0" applyBorder="0" applyAlignment="0" applyProtection="0"/>
    <xf numFmtId="0" fontId="7" fillId="25" borderId="0" applyNumberFormat="0" applyBorder="0" applyAlignment="0" applyProtection="0"/>
    <xf numFmtId="0" fontId="7" fillId="29" borderId="0" applyNumberFormat="0" applyBorder="0" applyAlignment="0" applyProtection="0"/>
    <xf numFmtId="0" fontId="7" fillId="33" borderId="0" applyNumberFormat="0" applyBorder="0" applyAlignment="0" applyProtection="0"/>
    <xf numFmtId="0" fontId="7" fillId="14" borderId="0" applyNumberFormat="0" applyBorder="0" applyAlignment="0" applyProtection="0"/>
    <xf numFmtId="0" fontId="7" fillId="18" borderId="0" applyNumberFormat="0" applyBorder="0" applyAlignment="0" applyProtection="0"/>
    <xf numFmtId="0" fontId="7" fillId="22" borderId="0" applyNumberFormat="0" applyBorder="0" applyAlignment="0" applyProtection="0"/>
    <xf numFmtId="0" fontId="7" fillId="26" borderId="0" applyNumberFormat="0" applyBorder="0" applyAlignment="0" applyProtection="0"/>
    <xf numFmtId="0" fontId="7" fillId="30" borderId="0" applyNumberFormat="0" applyBorder="0" applyAlignment="0" applyProtection="0"/>
    <xf numFmtId="0" fontId="7" fillId="34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4" fontId="5" fillId="0" borderId="0" applyFont="0" applyFill="0" applyBorder="0" applyAlignment="0" applyProtection="0"/>
    <xf numFmtId="0" fontId="7" fillId="0" borderId="0"/>
    <xf numFmtId="0" fontId="7" fillId="0" borderId="0"/>
    <xf numFmtId="44" fontId="5" fillId="0" borderId="0" applyFont="0" applyFill="0" applyBorder="0" applyAlignment="0" applyProtection="0"/>
    <xf numFmtId="0" fontId="4" fillId="0" borderId="0"/>
    <xf numFmtId="0" fontId="7" fillId="0" borderId="0"/>
    <xf numFmtId="44" fontId="5" fillId="0" borderId="0" applyFont="0" applyFill="0" applyBorder="0" applyAlignment="0" applyProtection="0"/>
    <xf numFmtId="0" fontId="7" fillId="0" borderId="0"/>
    <xf numFmtId="44" fontId="5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44" fontId="5" fillId="0" borderId="0" applyFont="0" applyFill="0" applyBorder="0" applyAlignment="0" applyProtection="0"/>
    <xf numFmtId="0" fontId="7" fillId="0" borderId="0"/>
    <xf numFmtId="0" fontId="7" fillId="0" borderId="0"/>
    <xf numFmtId="44" fontId="5" fillId="0" borderId="0" applyFont="0" applyFill="0" applyBorder="0" applyAlignment="0" applyProtection="0"/>
    <xf numFmtId="0" fontId="7" fillId="13" borderId="0" applyNumberFormat="0" applyBorder="0" applyAlignment="0" applyProtection="0"/>
    <xf numFmtId="0" fontId="7" fillId="17" borderId="0" applyNumberFormat="0" applyBorder="0" applyAlignment="0" applyProtection="0"/>
    <xf numFmtId="0" fontId="7" fillId="21" borderId="0" applyNumberFormat="0" applyBorder="0" applyAlignment="0" applyProtection="0"/>
    <xf numFmtId="0" fontId="7" fillId="25" borderId="0" applyNumberFormat="0" applyBorder="0" applyAlignment="0" applyProtection="0"/>
    <xf numFmtId="0" fontId="7" fillId="29" borderId="0" applyNumberFormat="0" applyBorder="0" applyAlignment="0" applyProtection="0"/>
    <xf numFmtId="0" fontId="7" fillId="33" borderId="0" applyNumberFormat="0" applyBorder="0" applyAlignment="0" applyProtection="0"/>
    <xf numFmtId="0" fontId="7" fillId="14" borderId="0" applyNumberFormat="0" applyBorder="0" applyAlignment="0" applyProtection="0"/>
    <xf numFmtId="0" fontId="7" fillId="18" borderId="0" applyNumberFormat="0" applyBorder="0" applyAlignment="0" applyProtection="0"/>
    <xf numFmtId="0" fontId="7" fillId="22" borderId="0" applyNumberFormat="0" applyBorder="0" applyAlignment="0" applyProtection="0"/>
    <xf numFmtId="0" fontId="7" fillId="26" borderId="0" applyNumberFormat="0" applyBorder="0" applyAlignment="0" applyProtection="0"/>
    <xf numFmtId="0" fontId="7" fillId="30" borderId="0" applyNumberFormat="0" applyBorder="0" applyAlignment="0" applyProtection="0"/>
    <xf numFmtId="0" fontId="7" fillId="34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4" fontId="5" fillId="0" borderId="0" applyFont="0" applyFill="0" applyBorder="0" applyAlignment="0" applyProtection="0"/>
    <xf numFmtId="0" fontId="7" fillId="0" borderId="0"/>
    <xf numFmtId="0" fontId="7" fillId="0" borderId="0"/>
    <xf numFmtId="44" fontId="5" fillId="0" borderId="0" applyFont="0" applyFill="0" applyBorder="0" applyAlignment="0" applyProtection="0"/>
    <xf numFmtId="0" fontId="7" fillId="13" borderId="0" applyNumberFormat="0" applyBorder="0" applyAlignment="0" applyProtection="0"/>
    <xf numFmtId="0" fontId="7" fillId="17" borderId="0" applyNumberFormat="0" applyBorder="0" applyAlignment="0" applyProtection="0"/>
    <xf numFmtId="0" fontId="7" fillId="21" borderId="0" applyNumberFormat="0" applyBorder="0" applyAlignment="0" applyProtection="0"/>
    <xf numFmtId="0" fontId="7" fillId="25" borderId="0" applyNumberFormat="0" applyBorder="0" applyAlignment="0" applyProtection="0"/>
    <xf numFmtId="0" fontId="7" fillId="29" borderId="0" applyNumberFormat="0" applyBorder="0" applyAlignment="0" applyProtection="0"/>
    <xf numFmtId="0" fontId="7" fillId="33" borderId="0" applyNumberFormat="0" applyBorder="0" applyAlignment="0" applyProtection="0"/>
    <xf numFmtId="0" fontId="7" fillId="14" borderId="0" applyNumberFormat="0" applyBorder="0" applyAlignment="0" applyProtection="0"/>
    <xf numFmtId="0" fontId="7" fillId="18" borderId="0" applyNumberFormat="0" applyBorder="0" applyAlignment="0" applyProtection="0"/>
    <xf numFmtId="0" fontId="7" fillId="22" borderId="0" applyNumberFormat="0" applyBorder="0" applyAlignment="0" applyProtection="0"/>
    <xf numFmtId="0" fontId="7" fillId="26" borderId="0" applyNumberFormat="0" applyBorder="0" applyAlignment="0" applyProtection="0"/>
    <xf numFmtId="0" fontId="7" fillId="30" borderId="0" applyNumberFormat="0" applyBorder="0" applyAlignment="0" applyProtection="0"/>
    <xf numFmtId="0" fontId="7" fillId="34" borderId="0" applyNumberFormat="0" applyBorder="0" applyAlignment="0" applyProtection="0"/>
    <xf numFmtId="0" fontId="7" fillId="0" borderId="0"/>
    <xf numFmtId="44" fontId="5" fillId="0" borderId="0" applyFont="0" applyFill="0" applyBorder="0" applyAlignment="0" applyProtection="0"/>
    <xf numFmtId="0" fontId="7" fillId="0" borderId="0"/>
    <xf numFmtId="44" fontId="5" fillId="0" borderId="0" applyFont="0" applyFill="0" applyBorder="0" applyAlignment="0" applyProtection="0"/>
    <xf numFmtId="0" fontId="7" fillId="13" borderId="0" applyNumberFormat="0" applyBorder="0" applyAlignment="0" applyProtection="0"/>
    <xf numFmtId="0" fontId="7" fillId="17" borderId="0" applyNumberFormat="0" applyBorder="0" applyAlignment="0" applyProtection="0"/>
    <xf numFmtId="0" fontId="7" fillId="21" borderId="0" applyNumberFormat="0" applyBorder="0" applyAlignment="0" applyProtection="0"/>
    <xf numFmtId="0" fontId="7" fillId="25" borderId="0" applyNumberFormat="0" applyBorder="0" applyAlignment="0" applyProtection="0"/>
    <xf numFmtId="0" fontId="7" fillId="29" borderId="0" applyNumberFormat="0" applyBorder="0" applyAlignment="0" applyProtection="0"/>
    <xf numFmtId="0" fontId="7" fillId="33" borderId="0" applyNumberFormat="0" applyBorder="0" applyAlignment="0" applyProtection="0"/>
    <xf numFmtId="0" fontId="7" fillId="14" borderId="0" applyNumberFormat="0" applyBorder="0" applyAlignment="0" applyProtection="0"/>
    <xf numFmtId="0" fontId="7" fillId="18" borderId="0" applyNumberFormat="0" applyBorder="0" applyAlignment="0" applyProtection="0"/>
    <xf numFmtId="0" fontId="7" fillId="22" borderId="0" applyNumberFormat="0" applyBorder="0" applyAlignment="0" applyProtection="0"/>
    <xf numFmtId="0" fontId="7" fillId="26" borderId="0" applyNumberFormat="0" applyBorder="0" applyAlignment="0" applyProtection="0"/>
    <xf numFmtId="0" fontId="7" fillId="30" borderId="0" applyNumberFormat="0" applyBorder="0" applyAlignment="0" applyProtection="0"/>
    <xf numFmtId="0" fontId="7" fillId="34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44" fontId="5" fillId="0" borderId="0" applyFont="0" applyFill="0" applyBorder="0" applyAlignment="0" applyProtection="0"/>
    <xf numFmtId="0" fontId="7" fillId="0" borderId="0"/>
    <xf numFmtId="0" fontId="7" fillId="13" borderId="0" applyNumberFormat="0" applyBorder="0" applyAlignment="0" applyProtection="0"/>
    <xf numFmtId="0" fontId="7" fillId="17" borderId="0" applyNumberFormat="0" applyBorder="0" applyAlignment="0" applyProtection="0"/>
    <xf numFmtId="0" fontId="7" fillId="21" borderId="0" applyNumberFormat="0" applyBorder="0" applyAlignment="0" applyProtection="0"/>
    <xf numFmtId="0" fontId="7" fillId="25" borderId="0" applyNumberFormat="0" applyBorder="0" applyAlignment="0" applyProtection="0"/>
    <xf numFmtId="0" fontId="7" fillId="29" borderId="0" applyNumberFormat="0" applyBorder="0" applyAlignment="0" applyProtection="0"/>
    <xf numFmtId="0" fontId="7" fillId="33" borderId="0" applyNumberFormat="0" applyBorder="0" applyAlignment="0" applyProtection="0"/>
    <xf numFmtId="0" fontId="7" fillId="14" borderId="0" applyNumberFormat="0" applyBorder="0" applyAlignment="0" applyProtection="0"/>
    <xf numFmtId="0" fontId="7" fillId="18" borderId="0" applyNumberFormat="0" applyBorder="0" applyAlignment="0" applyProtection="0"/>
    <xf numFmtId="0" fontId="7" fillId="22" borderId="0" applyNumberFormat="0" applyBorder="0" applyAlignment="0" applyProtection="0"/>
    <xf numFmtId="0" fontId="7" fillId="26" borderId="0" applyNumberFormat="0" applyBorder="0" applyAlignment="0" applyProtection="0"/>
    <xf numFmtId="0" fontId="7" fillId="30" borderId="0" applyNumberFormat="0" applyBorder="0" applyAlignment="0" applyProtection="0"/>
    <xf numFmtId="0" fontId="7" fillId="34" borderId="0" applyNumberFormat="0" applyBorder="0" applyAlignment="0" applyProtection="0"/>
    <xf numFmtId="0" fontId="7" fillId="0" borderId="0"/>
    <xf numFmtId="44" fontId="5" fillId="0" borderId="0" applyFont="0" applyFill="0" applyBorder="0" applyAlignment="0" applyProtection="0"/>
    <xf numFmtId="0" fontId="7" fillId="13" borderId="0" applyNumberFormat="0" applyBorder="0" applyAlignment="0" applyProtection="0"/>
    <xf numFmtId="0" fontId="7" fillId="17" borderId="0" applyNumberFormat="0" applyBorder="0" applyAlignment="0" applyProtection="0"/>
    <xf numFmtId="0" fontId="7" fillId="21" borderId="0" applyNumberFormat="0" applyBorder="0" applyAlignment="0" applyProtection="0"/>
    <xf numFmtId="0" fontId="7" fillId="25" borderId="0" applyNumberFormat="0" applyBorder="0" applyAlignment="0" applyProtection="0"/>
    <xf numFmtId="0" fontId="7" fillId="29" borderId="0" applyNumberFormat="0" applyBorder="0" applyAlignment="0" applyProtection="0"/>
    <xf numFmtId="0" fontId="7" fillId="33" borderId="0" applyNumberFormat="0" applyBorder="0" applyAlignment="0" applyProtection="0"/>
    <xf numFmtId="0" fontId="7" fillId="14" borderId="0" applyNumberFormat="0" applyBorder="0" applyAlignment="0" applyProtection="0"/>
    <xf numFmtId="0" fontId="7" fillId="18" borderId="0" applyNumberFormat="0" applyBorder="0" applyAlignment="0" applyProtection="0"/>
    <xf numFmtId="0" fontId="7" fillId="22" borderId="0" applyNumberFormat="0" applyBorder="0" applyAlignment="0" applyProtection="0"/>
    <xf numFmtId="0" fontId="7" fillId="26" borderId="0" applyNumberFormat="0" applyBorder="0" applyAlignment="0" applyProtection="0"/>
    <xf numFmtId="0" fontId="7" fillId="30" borderId="0" applyNumberFormat="0" applyBorder="0" applyAlignment="0" applyProtection="0"/>
    <xf numFmtId="0" fontId="7" fillId="34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4" fontId="5" fillId="0" borderId="0" applyFont="0" applyFill="0" applyBorder="0" applyAlignment="0" applyProtection="0"/>
    <xf numFmtId="0" fontId="7" fillId="0" borderId="0"/>
    <xf numFmtId="0" fontId="7" fillId="0" borderId="0"/>
    <xf numFmtId="44" fontId="5" fillId="0" borderId="0" applyFont="0" applyFill="0" applyBorder="0" applyAlignment="0" applyProtection="0"/>
    <xf numFmtId="0" fontId="7" fillId="13" borderId="0" applyNumberFormat="0" applyBorder="0" applyAlignment="0" applyProtection="0"/>
    <xf numFmtId="0" fontId="7" fillId="17" borderId="0" applyNumberFormat="0" applyBorder="0" applyAlignment="0" applyProtection="0"/>
    <xf numFmtId="0" fontId="7" fillId="21" borderId="0" applyNumberFormat="0" applyBorder="0" applyAlignment="0" applyProtection="0"/>
    <xf numFmtId="0" fontId="7" fillId="25" borderId="0" applyNumberFormat="0" applyBorder="0" applyAlignment="0" applyProtection="0"/>
    <xf numFmtId="0" fontId="7" fillId="29" borderId="0" applyNumberFormat="0" applyBorder="0" applyAlignment="0" applyProtection="0"/>
    <xf numFmtId="0" fontId="7" fillId="33" borderId="0" applyNumberFormat="0" applyBorder="0" applyAlignment="0" applyProtection="0"/>
    <xf numFmtId="0" fontId="7" fillId="14" borderId="0" applyNumberFormat="0" applyBorder="0" applyAlignment="0" applyProtection="0"/>
    <xf numFmtId="0" fontId="7" fillId="18" borderId="0" applyNumberFormat="0" applyBorder="0" applyAlignment="0" applyProtection="0"/>
    <xf numFmtId="0" fontId="7" fillId="22" borderId="0" applyNumberFormat="0" applyBorder="0" applyAlignment="0" applyProtection="0"/>
    <xf numFmtId="0" fontId="7" fillId="26" borderId="0" applyNumberFormat="0" applyBorder="0" applyAlignment="0" applyProtection="0"/>
    <xf numFmtId="0" fontId="7" fillId="30" borderId="0" applyNumberFormat="0" applyBorder="0" applyAlignment="0" applyProtection="0"/>
    <xf numFmtId="0" fontId="7" fillId="34" borderId="0" applyNumberFormat="0" applyBorder="0" applyAlignment="0" applyProtection="0"/>
    <xf numFmtId="0" fontId="7" fillId="0" borderId="0"/>
    <xf numFmtId="44" fontId="5" fillId="0" borderId="0" applyFont="0" applyFill="0" applyBorder="0" applyAlignment="0" applyProtection="0"/>
    <xf numFmtId="0" fontId="7" fillId="0" borderId="0"/>
    <xf numFmtId="44" fontId="5" fillId="0" borderId="0" applyFont="0" applyFill="0" applyBorder="0" applyAlignment="0" applyProtection="0"/>
    <xf numFmtId="0" fontId="7" fillId="13" borderId="0" applyNumberFormat="0" applyBorder="0" applyAlignment="0" applyProtection="0"/>
    <xf numFmtId="0" fontId="7" fillId="17" borderId="0" applyNumberFormat="0" applyBorder="0" applyAlignment="0" applyProtection="0"/>
    <xf numFmtId="0" fontId="7" fillId="21" borderId="0" applyNumberFormat="0" applyBorder="0" applyAlignment="0" applyProtection="0"/>
    <xf numFmtId="0" fontId="7" fillId="25" borderId="0" applyNumberFormat="0" applyBorder="0" applyAlignment="0" applyProtection="0"/>
    <xf numFmtId="0" fontId="7" fillId="29" borderId="0" applyNumberFormat="0" applyBorder="0" applyAlignment="0" applyProtection="0"/>
    <xf numFmtId="0" fontId="7" fillId="33" borderId="0" applyNumberFormat="0" applyBorder="0" applyAlignment="0" applyProtection="0"/>
    <xf numFmtId="0" fontId="7" fillId="14" borderId="0" applyNumberFormat="0" applyBorder="0" applyAlignment="0" applyProtection="0"/>
    <xf numFmtId="0" fontId="7" fillId="18" borderId="0" applyNumberFormat="0" applyBorder="0" applyAlignment="0" applyProtection="0"/>
    <xf numFmtId="0" fontId="7" fillId="22" borderId="0" applyNumberFormat="0" applyBorder="0" applyAlignment="0" applyProtection="0"/>
    <xf numFmtId="0" fontId="7" fillId="26" borderId="0" applyNumberFormat="0" applyBorder="0" applyAlignment="0" applyProtection="0"/>
    <xf numFmtId="0" fontId="7" fillId="30" borderId="0" applyNumberFormat="0" applyBorder="0" applyAlignment="0" applyProtection="0"/>
    <xf numFmtId="0" fontId="7" fillId="34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44" fontId="5" fillId="0" borderId="0" applyFont="0" applyFill="0" applyBorder="0" applyAlignment="0" applyProtection="0"/>
    <xf numFmtId="0" fontId="7" fillId="0" borderId="0"/>
    <xf numFmtId="0" fontId="7" fillId="13" borderId="0" applyNumberFormat="0" applyBorder="0" applyAlignment="0" applyProtection="0"/>
    <xf numFmtId="0" fontId="7" fillId="17" borderId="0" applyNumberFormat="0" applyBorder="0" applyAlignment="0" applyProtection="0"/>
    <xf numFmtId="0" fontId="7" fillId="21" borderId="0" applyNumberFormat="0" applyBorder="0" applyAlignment="0" applyProtection="0"/>
    <xf numFmtId="0" fontId="7" fillId="25" borderId="0" applyNumberFormat="0" applyBorder="0" applyAlignment="0" applyProtection="0"/>
    <xf numFmtId="0" fontId="7" fillId="29" borderId="0" applyNumberFormat="0" applyBorder="0" applyAlignment="0" applyProtection="0"/>
    <xf numFmtId="0" fontId="7" fillId="33" borderId="0" applyNumberFormat="0" applyBorder="0" applyAlignment="0" applyProtection="0"/>
    <xf numFmtId="0" fontId="7" fillId="14" borderId="0" applyNumberFormat="0" applyBorder="0" applyAlignment="0" applyProtection="0"/>
    <xf numFmtId="0" fontId="7" fillId="18" borderId="0" applyNumberFormat="0" applyBorder="0" applyAlignment="0" applyProtection="0"/>
    <xf numFmtId="0" fontId="7" fillId="22" borderId="0" applyNumberFormat="0" applyBorder="0" applyAlignment="0" applyProtection="0"/>
    <xf numFmtId="0" fontId="7" fillId="26" borderId="0" applyNumberFormat="0" applyBorder="0" applyAlignment="0" applyProtection="0"/>
    <xf numFmtId="0" fontId="7" fillId="30" borderId="0" applyNumberFormat="0" applyBorder="0" applyAlignment="0" applyProtection="0"/>
    <xf numFmtId="0" fontId="7" fillId="34" borderId="0" applyNumberFormat="0" applyBorder="0" applyAlignment="0" applyProtection="0"/>
    <xf numFmtId="0" fontId="7" fillId="0" borderId="0"/>
    <xf numFmtId="44" fontId="5" fillId="0" borderId="0" applyFont="0" applyFill="0" applyBorder="0" applyAlignment="0" applyProtection="0"/>
    <xf numFmtId="0" fontId="7" fillId="13" borderId="0" applyNumberFormat="0" applyBorder="0" applyAlignment="0" applyProtection="0"/>
    <xf numFmtId="0" fontId="7" fillId="17" borderId="0" applyNumberFormat="0" applyBorder="0" applyAlignment="0" applyProtection="0"/>
    <xf numFmtId="0" fontId="7" fillId="21" borderId="0" applyNumberFormat="0" applyBorder="0" applyAlignment="0" applyProtection="0"/>
    <xf numFmtId="0" fontId="7" fillId="25" borderId="0" applyNumberFormat="0" applyBorder="0" applyAlignment="0" applyProtection="0"/>
    <xf numFmtId="0" fontId="7" fillId="29" borderId="0" applyNumberFormat="0" applyBorder="0" applyAlignment="0" applyProtection="0"/>
    <xf numFmtId="0" fontId="7" fillId="33" borderId="0" applyNumberFormat="0" applyBorder="0" applyAlignment="0" applyProtection="0"/>
    <xf numFmtId="0" fontId="7" fillId="14" borderId="0" applyNumberFormat="0" applyBorder="0" applyAlignment="0" applyProtection="0"/>
    <xf numFmtId="0" fontId="7" fillId="18" borderId="0" applyNumberFormat="0" applyBorder="0" applyAlignment="0" applyProtection="0"/>
    <xf numFmtId="0" fontId="7" fillId="22" borderId="0" applyNumberFormat="0" applyBorder="0" applyAlignment="0" applyProtection="0"/>
    <xf numFmtId="0" fontId="7" fillId="26" borderId="0" applyNumberFormat="0" applyBorder="0" applyAlignment="0" applyProtection="0"/>
    <xf numFmtId="0" fontId="7" fillId="30" borderId="0" applyNumberFormat="0" applyBorder="0" applyAlignment="0" applyProtection="0"/>
    <xf numFmtId="0" fontId="7" fillId="34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5" fillId="0" borderId="0" applyFont="0" applyFill="0" applyBorder="0" applyAlignment="0" applyProtection="0"/>
    <xf numFmtId="0" fontId="12" fillId="5" borderId="0" applyNumberFormat="0" applyBorder="0" applyAlignment="0" applyProtection="0"/>
    <xf numFmtId="0" fontId="13" fillId="6" borderId="0" applyNumberFormat="0" applyBorder="0" applyAlignment="0" applyProtection="0"/>
    <xf numFmtId="0" fontId="26" fillId="7" borderId="0" applyNumberFormat="0" applyBorder="0" applyAlignment="0" applyProtection="0"/>
    <xf numFmtId="0" fontId="14" fillId="8" borderId="9" applyNumberFormat="0" applyAlignment="0" applyProtection="0"/>
    <xf numFmtId="0" fontId="15" fillId="9" borderId="10" applyNumberFormat="0" applyAlignment="0" applyProtection="0"/>
    <xf numFmtId="0" fontId="16" fillId="9" borderId="9" applyNumberFormat="0" applyAlignment="0" applyProtection="0"/>
    <xf numFmtId="0" fontId="17" fillId="0" borderId="11" applyNumberFormat="0" applyFill="0" applyAlignment="0" applyProtection="0"/>
    <xf numFmtId="0" fontId="18" fillId="10" borderId="12" applyNumberFormat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14" applyNumberFormat="0" applyFill="0" applyAlignment="0" applyProtection="0"/>
    <xf numFmtId="0" fontId="22" fillId="12" borderId="0" applyNumberFormat="0" applyBorder="0" applyAlignment="0" applyProtection="0"/>
    <xf numFmtId="0" fontId="22" fillId="15" borderId="0" applyNumberFormat="0" applyBorder="0" applyAlignment="0" applyProtection="0"/>
    <xf numFmtId="0" fontId="22" fillId="16" borderId="0" applyNumberFormat="0" applyBorder="0" applyAlignment="0" applyProtection="0"/>
    <xf numFmtId="0" fontId="22" fillId="19" borderId="0" applyNumberFormat="0" applyBorder="0" applyAlignment="0" applyProtection="0"/>
    <xf numFmtId="0" fontId="22" fillId="20" borderId="0" applyNumberFormat="0" applyBorder="0" applyAlignment="0" applyProtection="0"/>
    <xf numFmtId="0" fontId="22" fillId="23" borderId="0" applyNumberFormat="0" applyBorder="0" applyAlignment="0" applyProtection="0"/>
    <xf numFmtId="0" fontId="22" fillId="24" borderId="0" applyNumberFormat="0" applyBorder="0" applyAlignment="0" applyProtection="0"/>
    <xf numFmtId="0" fontId="22" fillId="27" borderId="0" applyNumberFormat="0" applyBorder="0" applyAlignment="0" applyProtection="0"/>
    <xf numFmtId="0" fontId="22" fillId="28" borderId="0" applyNumberFormat="0" applyBorder="0" applyAlignment="0" applyProtection="0"/>
    <xf numFmtId="0" fontId="22" fillId="31" borderId="0" applyNumberFormat="0" applyBorder="0" applyAlignment="0" applyProtection="0"/>
    <xf numFmtId="0" fontId="22" fillId="32" borderId="0" applyNumberFormat="0" applyBorder="0" applyAlignment="0" applyProtection="0"/>
    <xf numFmtId="0" fontId="22" fillId="35" borderId="0" applyNumberFormat="0" applyBorder="0" applyAlignment="0" applyProtection="0"/>
    <xf numFmtId="44" fontId="5" fillId="0" borderId="0" applyFont="0" applyFill="0" applyBorder="0" applyAlignment="0" applyProtection="0"/>
    <xf numFmtId="0" fontId="22" fillId="15" borderId="0" applyNumberFormat="0" applyBorder="0" applyAlignment="0" applyProtection="0"/>
    <xf numFmtId="0" fontId="22" fillId="19" borderId="0" applyNumberFormat="0" applyBorder="0" applyAlignment="0" applyProtection="0"/>
    <xf numFmtId="0" fontId="22" fillId="23" borderId="0" applyNumberFormat="0" applyBorder="0" applyAlignment="0" applyProtection="0"/>
    <xf numFmtId="0" fontId="22" fillId="27" borderId="0" applyNumberFormat="0" applyBorder="0" applyAlignment="0" applyProtection="0"/>
    <xf numFmtId="0" fontId="22" fillId="31" borderId="0" applyNumberFormat="0" applyBorder="0" applyAlignment="0" applyProtection="0"/>
    <xf numFmtId="0" fontId="22" fillId="35" borderId="0" applyNumberFormat="0" applyBorder="0" applyAlignment="0" applyProtection="0"/>
    <xf numFmtId="0" fontId="22" fillId="15" borderId="0" applyNumberFormat="0" applyBorder="0" applyAlignment="0" applyProtection="0"/>
    <xf numFmtId="0" fontId="22" fillId="19" borderId="0" applyNumberFormat="0" applyBorder="0" applyAlignment="0" applyProtection="0"/>
    <xf numFmtId="0" fontId="22" fillId="23" borderId="0" applyNumberFormat="0" applyBorder="0" applyAlignment="0" applyProtection="0"/>
    <xf numFmtId="0" fontId="22" fillId="27" borderId="0" applyNumberFormat="0" applyBorder="0" applyAlignment="0" applyProtection="0"/>
    <xf numFmtId="0" fontId="22" fillId="31" borderId="0" applyNumberFormat="0" applyBorder="0" applyAlignment="0" applyProtection="0"/>
    <xf numFmtId="0" fontId="22" fillId="35" borderId="0" applyNumberFormat="0" applyBorder="0" applyAlignment="0" applyProtection="0"/>
  </cellStyleXfs>
  <cellXfs count="40">
    <xf numFmtId="0" fontId="0" fillId="0" borderId="0" xfId="0"/>
    <xf numFmtId="0" fontId="2" fillId="0" borderId="0" xfId="0" applyFont="1"/>
    <xf numFmtId="0" fontId="3" fillId="3" borderId="5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1" applyFont="1"/>
    <xf numFmtId="0" fontId="4" fillId="0" borderId="0" xfId="1"/>
    <xf numFmtId="0" fontId="6" fillId="0" borderId="0" xfId="0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3" fontId="4" fillId="0" borderId="0" xfId="1" applyNumberFormat="1"/>
    <xf numFmtId="0" fontId="2" fillId="0" borderId="0" xfId="1" applyFont="1" applyAlignment="1">
      <alignment horizontal="center"/>
    </xf>
    <xf numFmtId="0" fontId="2" fillId="0" borderId="0" xfId="1" applyFont="1" applyAlignment="1">
      <alignment vertical="center" wrapText="1"/>
    </xf>
    <xf numFmtId="0" fontId="0" fillId="0" borderId="0" xfId="0" applyAlignment="1">
      <alignment vertical="top"/>
    </xf>
    <xf numFmtId="3" fontId="2" fillId="0" borderId="0" xfId="0" applyNumberFormat="1" applyFont="1"/>
    <xf numFmtId="0" fontId="2" fillId="4" borderId="0" xfId="1" applyFont="1" applyFill="1"/>
    <xf numFmtId="0" fontId="2" fillId="37" borderId="0" xfId="1" applyFont="1" applyFill="1"/>
    <xf numFmtId="0" fontId="4" fillId="37" borderId="0" xfId="1" applyFill="1"/>
    <xf numFmtId="0" fontId="3" fillId="3" borderId="5" xfId="1" applyFont="1" applyFill="1" applyBorder="1" applyAlignment="1">
      <alignment horizontal="center" vertical="center" wrapText="1"/>
    </xf>
    <xf numFmtId="0" fontId="3" fillId="3" borderId="5" xfId="1" applyFont="1" applyFill="1" applyBorder="1" applyAlignment="1">
      <alignment horizontal="center" vertical="center" textRotation="90" wrapText="1"/>
    </xf>
    <xf numFmtId="0" fontId="2" fillId="0" borderId="0" xfId="1" applyFont="1" applyAlignment="1">
      <alignment horizontal="center" vertical="center" wrapText="1"/>
    </xf>
    <xf numFmtId="0" fontId="0" fillId="0" borderId="0" xfId="0" applyAlignment="1">
      <alignment horizontal="center" vertical="top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28" fillId="36" borderId="0" xfId="0" applyFont="1" applyFill="1" applyAlignment="1">
      <alignment horizontal="center"/>
    </xf>
    <xf numFmtId="0" fontId="4" fillId="0" borderId="0" xfId="1" applyAlignment="1">
      <alignment horizontal="center"/>
    </xf>
    <xf numFmtId="0" fontId="2" fillId="37" borderId="0" xfId="1" applyFont="1" applyFill="1" applyAlignment="1">
      <alignment horizontal="center"/>
    </xf>
    <xf numFmtId="3" fontId="0" fillId="0" borderId="0" xfId="0" applyNumberFormat="1" applyAlignment="1">
      <alignment horizontal="center" vertical="top"/>
    </xf>
    <xf numFmtId="0" fontId="2" fillId="0" borderId="5" xfId="1" applyFont="1" applyBorder="1"/>
    <xf numFmtId="0" fontId="2" fillId="0" borderId="5" xfId="1" applyFont="1" applyBorder="1" applyAlignment="1">
      <alignment horizontal="center"/>
    </xf>
    <xf numFmtId="0" fontId="4" fillId="0" borderId="5" xfId="1" applyBorder="1"/>
    <xf numFmtId="0" fontId="0" fillId="0" borderId="5" xfId="0" applyBorder="1" applyAlignment="1">
      <alignment horizontal="center"/>
    </xf>
    <xf numFmtId="0" fontId="0" fillId="0" borderId="5" xfId="0" applyBorder="1"/>
    <xf numFmtId="0" fontId="2" fillId="0" borderId="5" xfId="0" applyFont="1" applyBorder="1"/>
    <xf numFmtId="0" fontId="1" fillId="0" borderId="0" xfId="1" applyFont="1" applyAlignment="1">
      <alignment horizontal="right" wrapText="1"/>
    </xf>
    <xf numFmtId="0" fontId="1" fillId="0" borderId="1" xfId="1" applyFont="1" applyBorder="1" applyAlignment="1">
      <alignment horizontal="right" wrapText="1"/>
    </xf>
    <xf numFmtId="0" fontId="2" fillId="2" borderId="2" xfId="1" applyFont="1" applyFill="1" applyBorder="1" applyAlignment="1">
      <alignment horizontal="left"/>
    </xf>
    <xf numFmtId="0" fontId="2" fillId="2" borderId="3" xfId="1" applyFont="1" applyFill="1" applyBorder="1" applyAlignment="1">
      <alignment horizontal="left"/>
    </xf>
    <xf numFmtId="0" fontId="2" fillId="2" borderId="4" xfId="1" applyFont="1" applyFill="1" applyBorder="1" applyAlignment="1">
      <alignment horizontal="left"/>
    </xf>
    <xf numFmtId="0" fontId="0" fillId="0" borderId="5" xfId="0" applyBorder="1" applyAlignment="1">
      <alignment horizontal="right" vertical="top"/>
    </xf>
    <xf numFmtId="4" fontId="0" fillId="0" borderId="5" xfId="0" applyNumberFormat="1" applyBorder="1" applyAlignment="1">
      <alignment horizontal="right" vertical="top"/>
    </xf>
    <xf numFmtId="3" fontId="2" fillId="0" borderId="5" xfId="0" applyNumberFormat="1" applyFont="1" applyBorder="1"/>
  </cellXfs>
  <cellStyles count="4441">
    <cellStyle name="20% - Акцент1" xfId="41" xr:uid="{A74E9D0A-EA18-453C-AAEC-8107C7A94B43}"/>
    <cellStyle name="20% — акцент1" xfId="19" builtinId="30" customBuiltin="1"/>
    <cellStyle name="20% - Акцент1 10" xfId="877" xr:uid="{158DFA0C-08CC-4103-ABF4-DA9592B5C13B}"/>
    <cellStyle name="20% — акцент1 10" xfId="951" xr:uid="{2D3082FD-696F-4E25-819E-585B2E0DEEE5}"/>
    <cellStyle name="20% - Акцент1 11" xfId="156" xr:uid="{71031FDD-F189-4012-B1D1-71AB7D908EA7}"/>
    <cellStyle name="20% — акцент1 11" xfId="1131" xr:uid="{0C6035E7-810D-4848-B17F-C137F484C39A}"/>
    <cellStyle name="20% — акцент1 12" xfId="1215" xr:uid="{7264BC13-7960-46EC-87FA-B88BEB25D480}"/>
    <cellStyle name="20% — акцент1 13" xfId="1287" xr:uid="{3AF878A8-CDCC-438A-8A9B-270D575EAA39}"/>
    <cellStyle name="20% — акцент1 14" xfId="1359" xr:uid="{743E7CB6-4749-4E20-8093-D65D7EA7EF17}"/>
    <cellStyle name="20% — акцент1 15" xfId="1443" xr:uid="{4ADD1112-541A-4D84-B7E3-6828A4872B64}"/>
    <cellStyle name="20% — акцент1 16" xfId="1527" xr:uid="{A5EFEA6F-CA65-48E8-A1AB-7E5B0D71AAA1}"/>
    <cellStyle name="20% — акцент1 17" xfId="1611" xr:uid="{814C79DF-FA6D-42E7-9058-525327FE15FE}"/>
    <cellStyle name="20% — акцент1 18" xfId="1695" xr:uid="{4190ADC8-CE05-4B09-8F5C-FB680EF6ACF5}"/>
    <cellStyle name="20% — акцент1 19" xfId="1779" xr:uid="{533C26B5-FCFF-4308-B9D4-EB885C7B7633}"/>
    <cellStyle name="20% - Акцент1 2" xfId="72" xr:uid="{921629B2-E840-4EB4-A749-BA8505591461}"/>
    <cellStyle name="20% — акцент1 2" xfId="226" xr:uid="{58562512-953A-47BD-BA3C-7D72683431C5}"/>
    <cellStyle name="20% - Акцент1 2 10" xfId="1211" xr:uid="{53767797-E72A-46D5-97B8-5233C97C2372}"/>
    <cellStyle name="20% — акцент1 2 10" xfId="804" xr:uid="{42608C6A-734C-4ECA-A142-7EFA4B48093D}"/>
    <cellStyle name="20% - Акцент1 2 11" xfId="1283" xr:uid="{C1B2A4FD-4157-406E-8BA0-44E37490C6E1}"/>
    <cellStyle name="20% — акцент1 2 11" xfId="1255" xr:uid="{5910792D-90D2-493D-8162-0AD2E1F32045}"/>
    <cellStyle name="20% - Акцент1 2 12" xfId="1355" xr:uid="{8B7BB430-C35F-4A4C-A970-375976A8AC8C}"/>
    <cellStyle name="20% — акцент1 2 12" xfId="1122" xr:uid="{20A5D0D5-02D4-4B85-BBDD-3F83459EEA39}"/>
    <cellStyle name="20% - Акцент1 2 13" xfId="1439" xr:uid="{575DFC29-1721-4052-A78F-3C5F92819D51}"/>
    <cellStyle name="20% — акцент1 2 13" xfId="1206" xr:uid="{D31C641B-9C5A-4632-98E3-23D50C7454C8}"/>
    <cellStyle name="20% - Акцент1 2 14" xfId="1523" xr:uid="{2F1F1208-3DC9-4072-B66C-92A7CEF06B0E}"/>
    <cellStyle name="20% — акцент1 2 14" xfId="1344" xr:uid="{BE8478B9-5332-43AB-B071-25C3E6EFAF7F}"/>
    <cellStyle name="20% - Акцент1 2 15" xfId="1607" xr:uid="{0F2833E5-D6A1-4AA7-8348-6FBEB93AB30F}"/>
    <cellStyle name="20% — акцент1 2 15" xfId="1428" xr:uid="{21578C15-0D96-40B6-BB8A-D77D4A8F613B}"/>
    <cellStyle name="20% - Акцент1 2 16" xfId="1691" xr:uid="{5FB690D6-090C-4070-97FB-5BF8086203E9}"/>
    <cellStyle name="20% — акцент1 2 16" xfId="1512" xr:uid="{820092C7-AC7D-403B-AFEA-D8C74B5EF61E}"/>
    <cellStyle name="20% - Акцент1 2 17" xfId="1775" xr:uid="{E8BE8224-A35D-4C50-9178-92BDB81FE693}"/>
    <cellStyle name="20% — акцент1 2 17" xfId="1596" xr:uid="{5AF0AE70-E373-4D8C-A278-47CD8587DE35}"/>
    <cellStyle name="20% - Акцент1 2 18" xfId="1859" xr:uid="{B941850B-AAD0-4946-BFC4-DC18C7EB6421}"/>
    <cellStyle name="20% — акцент1 2 18" xfId="1680" xr:uid="{7775C9B7-94CC-474C-BE37-E0BA02E9B0D4}"/>
    <cellStyle name="20% - Акцент1 2 19" xfId="1943" xr:uid="{F95DC1C9-DF4A-4599-904D-7C0EFFA57A52}"/>
    <cellStyle name="20% — акцент1 2 19" xfId="1764" xr:uid="{52C681B0-7209-4BF9-ABC8-A0BF991D3216}"/>
    <cellStyle name="20% - Акцент1 2 2" xfId="140" xr:uid="{6CA6659F-CDBD-45B7-99AA-0E2E32792631}"/>
    <cellStyle name="20% — акцент1 2 2" xfId="247" xr:uid="{090D99A9-7B0A-48D2-B12B-AF78CC17BC0F}"/>
    <cellStyle name="20% - Акцент1 2 2 2" xfId="349" xr:uid="{6750A973-4646-4B05-9D48-5F462A53D867}"/>
    <cellStyle name="20% — акцент1 2 2 2" xfId="439" xr:uid="{0BD92819-FA9D-4E84-9245-D320A8404742}"/>
    <cellStyle name="20% - Акцент1 2 2 2 2" xfId="4072" xr:uid="{3E23F5A7-CE1E-494A-B45F-D1CDDD46F987}"/>
    <cellStyle name="20% - Акцент1 2 2 2 3" xfId="4208" xr:uid="{97C1CDD8-A684-48BB-B9A6-434CE454E8A4}"/>
    <cellStyle name="20% - Акцент1 2 2 2 4" xfId="4315" xr:uid="{B8888034-8937-48A8-93D9-48E420AB28D7}"/>
    <cellStyle name="20% - Акцент1 2 2 3" xfId="3885" xr:uid="{C72E91F7-0602-4DBB-AAD5-01464629862C}"/>
    <cellStyle name="20% - Акцент1 2 2 3 2" xfId="4386" xr:uid="{9B3FC055-A84E-4471-BA7A-068DC30097C8}"/>
    <cellStyle name="20% - Акцент1 2 2 4" xfId="4137" xr:uid="{D37A1C40-9A2D-48F5-A0DC-FACDD316641F}"/>
    <cellStyle name="20% - Акцент1 2 2 5" xfId="4244" xr:uid="{CBE40EEC-A142-42E0-9DB1-D563E2D795AA}"/>
    <cellStyle name="20% - Акцент1 2 20" xfId="2027" xr:uid="{FC91C501-5322-453E-A649-84E8328042DB}"/>
    <cellStyle name="20% — акцент1 2 20" xfId="1848" xr:uid="{7C06E559-C8F0-452B-8F30-620EB6DEBD43}"/>
    <cellStyle name="20% - Акцент1 2 21" xfId="2111" xr:uid="{48591397-8B38-4B08-BD12-5ADA34A70AF3}"/>
    <cellStyle name="20% — акцент1 2 21" xfId="1932" xr:uid="{E01D4737-4A0F-4FD2-8E44-61395CA1BCD1}"/>
    <cellStyle name="20% - Акцент1 2 22" xfId="2195" xr:uid="{9CA1231B-2AE1-4202-886C-78A1BD311648}"/>
    <cellStyle name="20% — акцент1 2 22" xfId="2016" xr:uid="{FA92EEDD-8C4C-41CA-9380-EFBC87736EE0}"/>
    <cellStyle name="20% - Акцент1 2 23" xfId="2279" xr:uid="{8DC6F973-B060-4170-A31C-E1C1307E4F54}"/>
    <cellStyle name="20% — акцент1 2 23" xfId="2100" xr:uid="{E3D908A2-6442-47C3-986A-42325EFC340E}"/>
    <cellStyle name="20% - Акцент1 2 24" xfId="2363" xr:uid="{2D16470F-5B8D-43A1-A20F-1C3A1A734396}"/>
    <cellStyle name="20% — акцент1 2 24" xfId="2184" xr:uid="{D41AAE64-DB6F-4BF1-8369-8050544FB47B}"/>
    <cellStyle name="20% - Акцент1 2 25" xfId="2447" xr:uid="{C48489DC-7701-42D9-9FD8-DC8F291EDDBF}"/>
    <cellStyle name="20% — акцент1 2 25" xfId="2268" xr:uid="{33325EAD-34FE-468A-AEE9-A1A5A1E32039}"/>
    <cellStyle name="20% - Акцент1 2 26" xfId="2531" xr:uid="{6A9F4066-735C-4404-9F87-B200F0C17A35}"/>
    <cellStyle name="20% — акцент1 2 26" xfId="2352" xr:uid="{429DFD73-FB59-435F-BC42-6A5BA2FF7243}"/>
    <cellStyle name="20% - Акцент1 2 27" xfId="2615" xr:uid="{7E3633E4-22F4-45E6-A8ED-AF3E3B307202}"/>
    <cellStyle name="20% — акцент1 2 27" xfId="2436" xr:uid="{BF91C0B0-669E-4768-A235-12AA20BC3DD0}"/>
    <cellStyle name="20% - Акцент1 2 28" xfId="2699" xr:uid="{BE80B74F-F62D-4234-B1BC-29AD0B461D62}"/>
    <cellStyle name="20% — акцент1 2 28" xfId="2520" xr:uid="{416ED7D6-14A9-41E3-A4D4-DED05D8D9B5C}"/>
    <cellStyle name="20% - Акцент1 2 29" xfId="2781" xr:uid="{9CFFB180-983B-4781-8A89-0DD8C498A459}"/>
    <cellStyle name="20% — акцент1 2 29" xfId="2604" xr:uid="{9AC0D470-0827-475C-B185-A404A5D39F04}"/>
    <cellStyle name="20% - Акцент1 2 3" xfId="503" xr:uid="{2AAF3570-5AF3-4332-BEAE-A4CBC4882ADD}"/>
    <cellStyle name="20% — акцент1 2 3" xfId="310" xr:uid="{13878866-98FD-466F-BA2B-97EB5B9769D1}"/>
    <cellStyle name="20% - Акцент1 2 3 2" xfId="4102" xr:uid="{AFF9878E-AE58-46BE-9790-E7CE206DA3DC}"/>
    <cellStyle name="20% — акцент1 2 3 2" xfId="517" xr:uid="{BB0C486F-1E2A-498E-8D7E-4C1766CFDA13}"/>
    <cellStyle name="20% - Акцент1 2 3 3" xfId="4037" xr:uid="{0D57BE19-00B1-405E-A53A-F47CE323846A}"/>
    <cellStyle name="20% - Акцент1 2 3 4" xfId="4160" xr:uid="{9B9BE9B2-1A74-4547-AD95-86E842B938B4}"/>
    <cellStyle name="20% - Акцент1 2 3 5" xfId="4267" xr:uid="{F7EE1119-76D0-4DF0-85F9-EB9863BB6F7D}"/>
    <cellStyle name="20% - Акцент1 2 30" xfId="2862" xr:uid="{2A0734D9-73CC-419A-907A-34A4E05D4C6E}"/>
    <cellStyle name="20% — акцент1 2 30" xfId="2688" xr:uid="{3DC97037-A0C9-4187-86F4-4BCA4B068C2A}"/>
    <cellStyle name="20% - Акцент1 2 31" xfId="2943" xr:uid="{DA4B8FE2-164F-4EAC-ADE3-73BD43947175}"/>
    <cellStyle name="20% — акцент1 2 31" xfId="2771" xr:uid="{E9FF49CA-8A00-40C9-AA15-DD0239F0191D}"/>
    <cellStyle name="20% - Акцент1 2 32" xfId="3023" xr:uid="{B8751077-639B-4EAB-8BA5-C740A8024511}"/>
    <cellStyle name="20% — акцент1 2 32" xfId="2852" xr:uid="{8E317018-B040-4D70-A6F9-34BD3CE76A5D}"/>
    <cellStyle name="20% - Акцент1 2 33" xfId="3101" xr:uid="{7C4A3CFC-5A81-4AB8-ABCE-3D019ADDB728}"/>
    <cellStyle name="20% — акцент1 2 33" xfId="2933" xr:uid="{4B94E594-6FA1-4CE2-8016-BD688D4EB26B}"/>
    <cellStyle name="20% - Акцент1 2 34" xfId="3177" xr:uid="{E224B08D-7CF6-448B-8D14-8012444C4B2A}"/>
    <cellStyle name="20% — акцент1 2 34" xfId="3013" xr:uid="{4FD0A2BD-0354-43C4-8056-402D1483FBF7}"/>
    <cellStyle name="20% - Акцент1 2 35" xfId="3242" xr:uid="{ED24908C-B4FC-4FFF-B96A-8E02F37E7C9E}"/>
    <cellStyle name="20% — акцент1 2 35" xfId="3093" xr:uid="{E1BC37D3-DAC0-4E1E-ADC0-3F2FC84A7BA2}"/>
    <cellStyle name="20% - Акцент1 2 36" xfId="3299" xr:uid="{397EAB37-DAF3-435F-86F1-5677A064C256}"/>
    <cellStyle name="20% — акцент1 2 36" xfId="3169" xr:uid="{2252C2AE-06D1-437A-8799-6832CAA3B50A}"/>
    <cellStyle name="20% - Акцент1 2 37" xfId="3375" xr:uid="{926A27CF-B66D-4DA9-885B-48B69B8F74BE}"/>
    <cellStyle name="20% — акцент1 2 37" xfId="3433" xr:uid="{5F56293F-9330-48B0-B305-ADE4DED6C374}"/>
    <cellStyle name="20% - Акцент1 2 38" xfId="3510" xr:uid="{217D901B-2BF4-4D1A-B8D6-CD7EBACD3236}"/>
    <cellStyle name="20% — акцент1 2 38" xfId="3363" xr:uid="{1AD0E338-4932-48DF-9AB8-B89C9F7AE853}"/>
    <cellStyle name="20% - Акцент1 2 39" xfId="3598" xr:uid="{3935BBE6-F3B9-4C84-A6B7-1844C721517D}"/>
    <cellStyle name="20% — акцент1 2 39" xfId="3422" xr:uid="{E7F43A58-8982-49BE-B26B-C3B0ADA82951}"/>
    <cellStyle name="20% - Акцент1 2 4" xfId="659" xr:uid="{387CA464-7354-4F0B-AD3A-E1534DC2FB01}"/>
    <cellStyle name="20% — акцент1 2 4" xfId="412" xr:uid="{B054FD77-103B-4574-BFF0-6C5C29E4147E}"/>
    <cellStyle name="20% - Акцент1 2 4 2" xfId="4338" xr:uid="{DB696545-3929-46ED-9D98-B1AA136231AA}"/>
    <cellStyle name="20% - Акцент1 2 40" xfId="3663" xr:uid="{A4BBA8AB-92AA-4090-B864-5243AE9EE112}"/>
    <cellStyle name="20% — акцент1 2 40" xfId="3536" xr:uid="{ADFDFABD-5928-469C-8D43-009BB56F6B0D}"/>
    <cellStyle name="20% - Акцент1 2 41" xfId="3720" xr:uid="{0AA47788-B394-4B29-B904-93F6ACD34B8D}"/>
    <cellStyle name="20% — акцент1 2 41" xfId="3590" xr:uid="{7CD76573-F15B-4522-8A6D-1FF36C39C79D}"/>
    <cellStyle name="20% - Акцент1 2 42" xfId="169" xr:uid="{16C6C4E6-3426-4278-86EB-6B5A72CA4848}"/>
    <cellStyle name="20% — акцент1 2 42" xfId="3781" xr:uid="{D4311567-24F0-410E-93C0-DDDCF72E6698}"/>
    <cellStyle name="20% - Акцент1 2 43" xfId="3825" xr:uid="{DA126E26-895A-4D73-947B-DCC83C50DC4F}"/>
    <cellStyle name="20% — акцент1 2 43" xfId="3780" xr:uid="{26D1ED1F-E0E8-4395-B4DF-2772E2E9C965}"/>
    <cellStyle name="20% - Акцент1 2 44" xfId="3966" xr:uid="{69D147A8-AF09-4471-873F-E8012D0FC207}"/>
    <cellStyle name="20% - Акцент1 2 5" xfId="755" xr:uid="{08CF9A34-85BC-44AC-8618-93C62D1C38BB}"/>
    <cellStyle name="20% — акцент1 2 5" xfId="577" xr:uid="{1DCFE7E6-C6FF-4CE1-946D-CDA02E504663}"/>
    <cellStyle name="20% - Акцент1 2 6" xfId="851" xr:uid="{8256AF8E-D8E4-4A2F-BBF2-96D7E62AB5E7}"/>
    <cellStyle name="20% — акцент1 2 6" xfId="651" xr:uid="{A85E0125-33C2-4268-ADE3-AEC407ABE2AC}"/>
    <cellStyle name="20% - Акцент1 2 7" xfId="947" xr:uid="{04B57ACA-7892-4228-98E7-4967245954F5}"/>
    <cellStyle name="20% — акцент1 2 7" xfId="747" xr:uid="{8C07CE2B-BCB5-470C-B9A6-AD40DDDEEEFF}"/>
    <cellStyle name="20% - Акцент1 2 8" xfId="1043" xr:uid="{18AD87F0-F71C-412F-A1E3-F31F70EC25CE}"/>
    <cellStyle name="20% — акцент1 2 8" xfId="843" xr:uid="{17A2A8C1-4B53-4594-B842-CA37236478FE}"/>
    <cellStyle name="20% - Акцент1 2 9" xfId="1127" xr:uid="{34350B30-92C9-4012-82F8-7A85BC9CC747}"/>
    <cellStyle name="20% — акцент1 2 9" xfId="939" xr:uid="{F7D41A3C-9606-4832-9E56-625C7D5D967F}"/>
    <cellStyle name="20% — акцент1 20" xfId="1863" xr:uid="{CC97991D-BB26-4FD6-9D25-15DBE80C20AC}"/>
    <cellStyle name="20% — акцент1 21" xfId="1947" xr:uid="{923609AD-391A-4942-AF64-81E15E1B7BA2}"/>
    <cellStyle name="20% — акцент1 22" xfId="2031" xr:uid="{6D860927-B9CA-4277-BE1B-391F20DBC08B}"/>
    <cellStyle name="20% — акцент1 23" xfId="2115" xr:uid="{9DB94ABC-DCB7-4FFD-AA0B-B35BF11764D6}"/>
    <cellStyle name="20% — акцент1 24" xfId="2199" xr:uid="{71A9E329-0EF5-43DB-8F70-23E6B362C458}"/>
    <cellStyle name="20% — акцент1 25" xfId="2283" xr:uid="{DA88FD37-29F5-41F2-BDAB-15957B5FBF0D}"/>
    <cellStyle name="20% — акцент1 26" xfId="2367" xr:uid="{FCEBBEA3-89F4-4EEF-AFBF-FC35E95CA992}"/>
    <cellStyle name="20% — акцент1 27" xfId="2451" xr:uid="{260AC34D-6908-44D5-9BE7-040B366326DA}"/>
    <cellStyle name="20% — акцент1 28" xfId="2535" xr:uid="{7DF3BB77-C331-4A7B-9BB2-1023693A46C3}"/>
    <cellStyle name="20% — акцент1 29" xfId="2619" xr:uid="{9DB83C28-8F17-4167-8D5E-E4CDE1BDEB4B}"/>
    <cellStyle name="20% - Акцент1 3" xfId="85" xr:uid="{C5861D48-68DA-4E12-BDDC-AA1215938D48}"/>
    <cellStyle name="20% — акцент1 3" xfId="260" xr:uid="{20F42463-C6CC-4010-B24D-06E5579105C8}"/>
    <cellStyle name="20% - Акцент1 3 10" xfId="1207" xr:uid="{45A4E54A-2CC5-4157-96C8-2E59920EA935}"/>
    <cellStyle name="20% — акцент1 3 10" xfId="1126" xr:uid="{E8113EE6-74CC-474A-B6CA-CAA5D152BB71}"/>
    <cellStyle name="20% - Акцент1 3 11" xfId="1279" xr:uid="{AA85F47F-5D19-4AFA-8E5E-E626B7A8ED71}"/>
    <cellStyle name="20% — акцент1 3 11" xfId="1210" xr:uid="{7E981CEC-4903-481B-991F-B5EF10F59A42}"/>
    <cellStyle name="20% - Акцент1 3 12" xfId="1351" xr:uid="{3DF045F8-D5E1-4693-A58B-32BD7B200213}"/>
    <cellStyle name="20% — акцент1 3 12" xfId="1397" xr:uid="{465ACBB0-CE37-48EA-9B93-4F88540B93E2}"/>
    <cellStyle name="20% - Акцент1 3 13" xfId="1435" xr:uid="{DA6E2FBF-A3AE-4117-91CF-1037C10892B4}"/>
    <cellStyle name="20% — акцент1 3 13" xfId="1481" xr:uid="{2F092F0B-B5F2-49E6-8A8E-9647C9568FE4}"/>
    <cellStyle name="20% - Акцент1 3 14" xfId="1519" xr:uid="{1CAC7C51-F094-4394-8FB8-3338EC0EA179}"/>
    <cellStyle name="20% — акцент1 3 14" xfId="1565" xr:uid="{76AADFDF-B95F-48E2-B32D-75CCA034FBA1}"/>
    <cellStyle name="20% - Акцент1 3 15" xfId="1603" xr:uid="{48601CD3-A433-4751-BEFA-18BE9534D46C}"/>
    <cellStyle name="20% — акцент1 3 15" xfId="1649" xr:uid="{4B778018-13F7-46A0-922D-F3E90E21580F}"/>
    <cellStyle name="20% - Акцент1 3 16" xfId="1687" xr:uid="{5C703EBD-95AE-4F0E-9200-B9F75C8D55B4}"/>
    <cellStyle name="20% — акцент1 3 16" xfId="1733" xr:uid="{80D7946B-E176-4F60-8D43-D71BC90FC72B}"/>
    <cellStyle name="20% - Акцент1 3 17" xfId="1771" xr:uid="{AF8F9FA7-F4B8-4B9F-B040-BEEF36210D27}"/>
    <cellStyle name="20% — акцент1 3 17" xfId="1817" xr:uid="{6EC5DC19-4F52-428F-A70B-7F0F7B4DDE34}"/>
    <cellStyle name="20% - Акцент1 3 18" xfId="1855" xr:uid="{B19E0C29-B0D2-42BB-B314-5FA43757A7C2}"/>
    <cellStyle name="20% — акцент1 3 18" xfId="1901" xr:uid="{96BC33F6-1ADF-4B7D-9F36-DD3AD7EB56F5}"/>
    <cellStyle name="20% - Акцент1 3 19" xfId="1939" xr:uid="{035C86E8-63DA-4010-ADFF-3F7C2C4EDF81}"/>
    <cellStyle name="20% — акцент1 3 19" xfId="1985" xr:uid="{D1402A26-6BA1-4433-9D66-AEBD30F59A09}"/>
    <cellStyle name="20% - Акцент1 3 2" xfId="362" xr:uid="{6C1971BF-0124-479A-ABED-108C2B7C61A7}"/>
    <cellStyle name="20% — акцент1 3 2" xfId="452" xr:uid="{6BF9314A-26F0-4E31-B5CE-227B6225DD76}"/>
    <cellStyle name="20% - Акцент1 3 2 2" xfId="4058" xr:uid="{ED83EA64-A457-4FA9-950D-10AE63721521}"/>
    <cellStyle name="20% - Акцент1 3 2 3" xfId="4176" xr:uid="{39BEABE7-744D-4C90-ADC8-8B291B6B1618}"/>
    <cellStyle name="20% - Акцент1 3 2 4" xfId="4283" xr:uid="{C6AF3D11-0541-4B8D-99E7-7E468E8376AD}"/>
    <cellStyle name="20% - Акцент1 3 20" xfId="2023" xr:uid="{E23CC893-43A4-447B-9A84-5C4D2F717FAF}"/>
    <cellStyle name="20% — акцент1 3 20" xfId="2069" xr:uid="{CAD40F00-4D4C-4596-8239-1B3C8EFCD322}"/>
    <cellStyle name="20% - Акцент1 3 21" xfId="2107" xr:uid="{41720C8D-CA89-4C8B-9D09-4D8E4D3C90CA}"/>
    <cellStyle name="20% — акцент1 3 21" xfId="2153" xr:uid="{4B415602-D039-4CAC-8E74-7EA0AEE4A931}"/>
    <cellStyle name="20% - Акцент1 3 22" xfId="2191" xr:uid="{20FA7E2A-6B9A-4D2C-9449-2F689C8F28C5}"/>
    <cellStyle name="20% — акцент1 3 22" xfId="2237" xr:uid="{A3EBCEF8-A031-4BFB-BF0F-4716A67459E9}"/>
    <cellStyle name="20% - Акцент1 3 23" xfId="2275" xr:uid="{AE363B2D-C448-4BBF-8D76-17C672305B8C}"/>
    <cellStyle name="20% — акцент1 3 23" xfId="2321" xr:uid="{ACEB1A86-EE7E-49DE-8583-02966107E603}"/>
    <cellStyle name="20% - Акцент1 3 24" xfId="2359" xr:uid="{9F36CCB8-90A7-403B-BB75-9314C05E5D1C}"/>
    <cellStyle name="20% — акцент1 3 24" xfId="2405" xr:uid="{6DAC1387-C100-46B9-A156-5EF57A04D66A}"/>
    <cellStyle name="20% - Акцент1 3 25" xfId="2443" xr:uid="{50418E8B-58B5-4D93-9849-5B408781B8A4}"/>
    <cellStyle name="20% — акцент1 3 25" xfId="2489" xr:uid="{D191B7C7-1F7B-48FA-86B2-56B8218FB741}"/>
    <cellStyle name="20% - Акцент1 3 26" xfId="2527" xr:uid="{4A6404D6-F1D0-40B1-AD09-03511869A9C2}"/>
    <cellStyle name="20% — акцент1 3 26" xfId="2573" xr:uid="{684BB1EB-272E-4555-AB21-B22727759283}"/>
    <cellStyle name="20% - Акцент1 3 27" xfId="2611" xr:uid="{2DAF75C3-8CE4-4806-BF39-7B4B5E6E6DD7}"/>
    <cellStyle name="20% — акцент1 3 27" xfId="2657" xr:uid="{62B7F9B7-BAC5-4778-A53A-EDEBBA15C742}"/>
    <cellStyle name="20% - Акцент1 3 28" xfId="2695" xr:uid="{7CD6C601-A828-44D1-9ECF-601AA6790210}"/>
    <cellStyle name="20% — акцент1 3 28" xfId="2740" xr:uid="{4419077E-51B6-462F-A09C-7FF868704383}"/>
    <cellStyle name="20% - Акцент1 3 29" xfId="2777" xr:uid="{F7DD7A32-6C87-4195-AAE7-8062B24F08EF}"/>
    <cellStyle name="20% — акцент1 3 29" xfId="2821" xr:uid="{08E77EED-6111-4907-8767-B1ECAD3DB52E}"/>
    <cellStyle name="20% - Акцент1 3 3" xfId="418" xr:uid="{F1B45112-10B6-4A23-8B5A-8043A4C6CC4D}"/>
    <cellStyle name="20% — акцент1 3 3" xfId="617" xr:uid="{A4D51389-1A87-4D14-9CE4-553BBE139A74}"/>
    <cellStyle name="20% - Акцент1 3 3 2" xfId="4354" xr:uid="{B4BB0C95-04B4-46C3-AB31-3B25E7A256EA}"/>
    <cellStyle name="20% - Акцент1 3 30" xfId="2858" xr:uid="{1CFFD4A8-E88F-4F38-B422-77F0CEC3DA71}"/>
    <cellStyle name="20% — акцент1 3 30" xfId="2902" xr:uid="{2B56C190-68DB-47EF-A3FD-A640D138619B}"/>
    <cellStyle name="20% - Акцент1 3 31" xfId="2939" xr:uid="{1EA7C0AB-BC9B-4488-9119-2900179C0EB0}"/>
    <cellStyle name="20% — акцент1 3 31" xfId="2982" xr:uid="{8A07588B-F86F-47F2-ACAD-546D56FA4086}"/>
    <cellStyle name="20% - Акцент1 3 32" xfId="3019" xr:uid="{1B3DD9DB-3C71-42A8-9FD3-6591DFE264B1}"/>
    <cellStyle name="20% — акцент1 3 32" xfId="3062" xr:uid="{5ADB3526-8CF0-40C1-80E1-8E351D751E3C}"/>
    <cellStyle name="20% - Акцент1 3 33" xfId="3098" xr:uid="{03C1DF15-03C0-4EA2-B03B-F326E625A9CB}"/>
    <cellStyle name="20% — акцент1 3 33" xfId="3139" xr:uid="{53E7896F-8598-462A-B4C5-30B413594EED}"/>
    <cellStyle name="20% - Акцент1 3 34" xfId="3174" xr:uid="{F61BFFB2-80E1-4933-9DE1-1D4C37BA8E39}"/>
    <cellStyle name="20% — акцент1 3 34" xfId="3209" xr:uid="{ACD10F9D-F80B-45FD-B558-6776794F02DB}"/>
    <cellStyle name="20% - Акцент1 3 35" xfId="3239" xr:uid="{5AC189EC-ED95-43CA-B1B7-659172345AC7}"/>
    <cellStyle name="20% — акцент1 3 35" xfId="3270" xr:uid="{3CA697B0-F6F1-49AE-AA83-17DDEF85776A}"/>
    <cellStyle name="20% - Акцент1 3 36" xfId="3296" xr:uid="{66EE2CAE-958B-4FFE-9778-5C2CF0ABE9E5}"/>
    <cellStyle name="20% — акцент1 3 36" xfId="3320" xr:uid="{96CDBA1B-E6DD-4152-AD99-1E428E6434F6}"/>
    <cellStyle name="20% - Акцент1 3 37" xfId="3388" xr:uid="{315AF0F1-0577-4DC6-942F-0AAB6E6350F0}"/>
    <cellStyle name="20% — акцент1 3 37" xfId="3471" xr:uid="{3886751C-77DA-47EE-B461-C08276ADA9F4}"/>
    <cellStyle name="20% - Акцент1 3 38" xfId="3526" xr:uid="{580BE01F-4D5E-4F2E-8242-42625049CCBE}"/>
    <cellStyle name="20% — акцент1 3 38" xfId="3560" xr:uid="{C9928B49-455E-4B31-8E8D-1F176531FCB4}"/>
    <cellStyle name="20% - Акцент1 3 39" xfId="3595" xr:uid="{5E99866E-08C2-4598-B920-B28430D5AB45}"/>
    <cellStyle name="20% — акцент1 3 39" xfId="3630" xr:uid="{C21D6EA2-BF18-40DA-8381-F7C75417EBFA}"/>
    <cellStyle name="20% - Акцент1 3 4" xfId="655" xr:uid="{18FD1964-D035-49CA-B994-E66C28AFDC69}"/>
    <cellStyle name="20% — акцент1 3 4" xfId="713" xr:uid="{293A4663-6FF2-4C06-8C63-DF96D888548D}"/>
    <cellStyle name="20% - Акцент1 3 40" xfId="3660" xr:uid="{9D253CB3-C8F4-4B4A-8F02-D2674A02315D}"/>
    <cellStyle name="20% — акцент1 3 40" xfId="3691" xr:uid="{15FC9F85-ADB1-4CCE-979D-67D9C90C0DEB}"/>
    <cellStyle name="20% - Акцент1 3 41" xfId="3717" xr:uid="{58B35C31-AA1D-4D8F-B88F-326895C48C5F}"/>
    <cellStyle name="20% — акцент1 3 41" xfId="3741" xr:uid="{622D85A1-FB69-4C3C-A5C4-C0FECB8B232D}"/>
    <cellStyle name="20% - Акцент1 3 42" xfId="182" xr:uid="{350A0DF7-044D-4318-9ECF-D69C4CBF8005}"/>
    <cellStyle name="20% - Акцент1 3 43" xfId="3837" xr:uid="{7F943C81-537B-490B-9968-63FAA3D596BE}"/>
    <cellStyle name="20% - Акцент1 3 44" xfId="3988" xr:uid="{EB7D2DBC-3391-4AA8-900C-C0B40B766CB2}"/>
    <cellStyle name="20% - Акцент1 3 5" xfId="751" xr:uid="{194D33A9-C65E-4715-8DC9-EC8CB98B7AEF}"/>
    <cellStyle name="20% — акцент1 3 5" xfId="809" xr:uid="{D433DE42-836A-48EE-9161-5FF0B387D304}"/>
    <cellStyle name="20% - Акцент1 3 6" xfId="847" xr:uid="{A529B171-8C58-4AEC-9A66-B097272260ED}"/>
    <cellStyle name="20% — акцент1 3 6" xfId="905" xr:uid="{89F935CC-D100-4E7C-8300-C20B89596CF9}"/>
    <cellStyle name="20% - Акцент1 3 7" xfId="943" xr:uid="{27DA913A-885E-4ED3-9D3C-D4E306C452A9}"/>
    <cellStyle name="20% — акцент1 3 7" xfId="1001" xr:uid="{C03F30E2-4A76-4CA9-9E69-2753365FA539}"/>
    <cellStyle name="20% - Акцент1 3 8" xfId="1039" xr:uid="{4B2F6206-6F1E-4448-9501-26505BEEE99A}"/>
    <cellStyle name="20% — акцент1 3 8" xfId="1085" xr:uid="{AD4E3D3C-21B4-4146-92CE-553C5958B54C}"/>
    <cellStyle name="20% - Акцент1 3 9" xfId="1123" xr:uid="{F2794A12-F033-49F3-8180-3059A5CFB636}"/>
    <cellStyle name="20% — акцент1 3 9" xfId="1169" xr:uid="{5CA2958C-8FD3-450C-8447-197F68B8C206}"/>
    <cellStyle name="20% — акцент1 30" xfId="2703" xr:uid="{36527C69-A37A-4D35-8FD7-16FD103B2EA0}"/>
    <cellStyle name="20% — акцент1 31" xfId="2785" xr:uid="{007484CD-C694-4E87-8AA2-31B3A8201799}"/>
    <cellStyle name="20% — акцент1 32" xfId="2866" xr:uid="{BEAB2E87-1B91-46D9-B30C-69EA9CCE26B4}"/>
    <cellStyle name="20% — акцент1 33" xfId="2947" xr:uid="{3D3E97E1-B4F9-4EBE-AD90-66391CAA44FF}"/>
    <cellStyle name="20% — акцент1 34" xfId="3027" xr:uid="{08C36379-5AE6-40D9-8628-B91E3F22F96A}"/>
    <cellStyle name="20% — акцент1 35" xfId="3104" xr:uid="{3F83897C-9F37-42A6-BCD3-98832016E9AB}"/>
    <cellStyle name="20% — акцент1 36" xfId="3180" xr:uid="{723CBD96-D609-4A03-8796-954ED439C957}"/>
    <cellStyle name="20% — акцент1 37" xfId="3244" xr:uid="{6D9C44B9-EA97-4533-A548-B5088BC7C962}"/>
    <cellStyle name="20% — акцент1 38" xfId="3301" xr:uid="{379B53C6-1A43-4962-A19B-7E374A06EAB6}"/>
    <cellStyle name="20% — акцент1 39" xfId="3344" xr:uid="{FC96086E-E886-4F0F-9FFF-F80DD6967CA6}"/>
    <cellStyle name="20% - Акцент1 4" xfId="99" xr:uid="{331E9737-E1AD-45B5-A449-7ECF76A4BD2A}"/>
    <cellStyle name="20% — акцент1 4" xfId="277" xr:uid="{5735AD90-7851-420C-9046-D1F5A6AA95D1}"/>
    <cellStyle name="20% - Акцент1 4 10" xfId="1162" xr:uid="{A83692A7-EA4F-4FE9-9E55-701B4B111504}"/>
    <cellStyle name="20% — акцент1 4 10" xfId="1258" xr:uid="{BBB936D5-7648-496F-BC29-FBDF77DD9D27}"/>
    <cellStyle name="20% - Акцент1 4 11" xfId="1246" xr:uid="{06F6846E-2F59-47E8-ADFA-CBE72416FCC3}"/>
    <cellStyle name="20% — акцент1 4 11" xfId="1330" xr:uid="{C8064FAB-394E-4480-A50C-D96F7922C5C3}"/>
    <cellStyle name="20% - Акцент1 4 12" xfId="1318" xr:uid="{E51D4137-FA1B-464C-B30E-C50D3D74CF1C}"/>
    <cellStyle name="20% — акцент1 4 12" xfId="1414" xr:uid="{59426162-AF6C-4D37-89DB-DF786ED982A7}"/>
    <cellStyle name="20% - Акцент1 4 13" xfId="1390" xr:uid="{98AB476D-5528-4756-B7BC-FF7E63BF9531}"/>
    <cellStyle name="20% — акцент1 4 13" xfId="1498" xr:uid="{AF6E8946-29BB-4A58-9F57-E48627BF34E8}"/>
    <cellStyle name="20% - Акцент1 4 14" xfId="1474" xr:uid="{1C7126A0-4B0E-4BB4-A9E7-974914E3AFA4}"/>
    <cellStyle name="20% — акцент1 4 14" xfId="1582" xr:uid="{B3AB02F2-8150-4792-AE45-34A7E7B594D0}"/>
    <cellStyle name="20% - Акцент1 4 15" xfId="1558" xr:uid="{0150B4E5-CD7F-4F0C-AF1E-2DC0B7852382}"/>
    <cellStyle name="20% — акцент1 4 15" xfId="1666" xr:uid="{4A39EE12-7103-4DFA-9ADD-4334C95EFBD7}"/>
    <cellStyle name="20% - Акцент1 4 16" xfId="1642" xr:uid="{4C8815D9-1CF7-4E38-B272-1660DC01BC40}"/>
    <cellStyle name="20% — акцент1 4 16" xfId="1750" xr:uid="{B44A8D93-BB42-4921-BF21-2DF3E7E641A6}"/>
    <cellStyle name="20% - Акцент1 4 17" xfId="1726" xr:uid="{819E73D9-A1A3-4842-828B-D12E7C1CED17}"/>
    <cellStyle name="20% — акцент1 4 17" xfId="1834" xr:uid="{9FA91AE4-FA11-4AEB-880D-36CEF5371756}"/>
    <cellStyle name="20% - Акцент1 4 18" xfId="1810" xr:uid="{C2C02006-F377-4AD2-9A56-8DD989AB0DC7}"/>
    <cellStyle name="20% — акцент1 4 18" xfId="1918" xr:uid="{B230A337-355E-4F4D-BB65-8C3EF3444ADA}"/>
    <cellStyle name="20% - Акцент1 4 19" xfId="1894" xr:uid="{AA49ED75-916D-4BB5-BBBE-3B7E0EFE6B54}"/>
    <cellStyle name="20% — акцент1 4 19" xfId="2002" xr:uid="{D2B63545-F370-441A-A89F-E346D932D795}"/>
    <cellStyle name="20% - Акцент1 4 2" xfId="376" xr:uid="{E1C5C395-A53D-40E3-A546-A2AFEB416855}"/>
    <cellStyle name="20% — акцент1 4 2" xfId="469" xr:uid="{F7CBB32F-8F4B-4393-BDA7-931906A9588E}"/>
    <cellStyle name="20% - Акцент1 4 2 2" xfId="4088" xr:uid="{58FDBFB3-A34F-458F-9E67-EA8C2D18668E}"/>
    <cellStyle name="20% - Акцент1 4 2 3" xfId="4194" xr:uid="{84B0019D-A3A2-47D5-B6EC-4B2E10CD5BA9}"/>
    <cellStyle name="20% - Акцент1 4 2 4" xfId="4301" xr:uid="{13EC518F-1602-4F64-A8DA-747381DD33CE}"/>
    <cellStyle name="20% - Акцент1 4 20" xfId="1978" xr:uid="{CD09463F-6E2F-48A5-8F8D-B9B49C230F6F}"/>
    <cellStyle name="20% — акцент1 4 20" xfId="2086" xr:uid="{8E755128-46D7-49D3-9EA4-8A9F2229C134}"/>
    <cellStyle name="20% - Акцент1 4 21" xfId="2062" xr:uid="{916F221E-6F68-40FF-AD26-4A8AC433118F}"/>
    <cellStyle name="20% — акцент1 4 21" xfId="2170" xr:uid="{9C3C12D3-EBE8-4FE0-9848-706FBD4B2631}"/>
    <cellStyle name="20% - Акцент1 4 22" xfId="2146" xr:uid="{D43AD60E-F2AE-41A3-AD9A-A4CD93E32411}"/>
    <cellStyle name="20% — акцент1 4 22" xfId="2254" xr:uid="{518E664B-E646-4FD4-ABEC-D3096C34DF20}"/>
    <cellStyle name="20% - Акцент1 4 23" xfId="2230" xr:uid="{3A38C259-F1B2-4685-B42E-A7F99B453B4D}"/>
    <cellStyle name="20% — акцент1 4 23" xfId="2338" xr:uid="{0E630FBB-5CEF-47C3-A68A-CE1715958DEB}"/>
    <cellStyle name="20% - Акцент1 4 24" xfId="2314" xr:uid="{7F63E302-10F5-4628-AB36-D8E7B6F1B96D}"/>
    <cellStyle name="20% — акцент1 4 24" xfId="2422" xr:uid="{A67052DE-9133-4BC9-8C8B-581C8AFCC7C7}"/>
    <cellStyle name="20% - Акцент1 4 25" xfId="2398" xr:uid="{4D97A068-E7BB-4381-A051-F392645E3D70}"/>
    <cellStyle name="20% — акцент1 4 25" xfId="2506" xr:uid="{A0CE16AD-2FE8-4332-B037-7254E5CE324C}"/>
    <cellStyle name="20% - Акцент1 4 26" xfId="2482" xr:uid="{E49FC295-3211-414C-8295-A0F900C5227A}"/>
    <cellStyle name="20% — акцент1 4 26" xfId="2590" xr:uid="{9FCB78C9-10CD-4B30-93BD-F84E81AE0A20}"/>
    <cellStyle name="20% - Акцент1 4 27" xfId="2566" xr:uid="{21A6C3D9-26FA-43DD-8154-7B22F74FC3D8}"/>
    <cellStyle name="20% — акцент1 4 27" xfId="2674" xr:uid="{F5659D77-7471-4596-9B45-774231DE4793}"/>
    <cellStyle name="20% - Акцент1 4 28" xfId="2650" xr:uid="{9DEAF171-F652-48E6-94E0-7AA176B0DF53}"/>
    <cellStyle name="20% — акцент1 4 28" xfId="2757" xr:uid="{2221B6BD-C114-4FD4-8DC3-57761A97B450}"/>
    <cellStyle name="20% - Акцент1 4 29" xfId="2734" xr:uid="{8D3098D0-1D21-4EF7-86F8-37F305DFED52}"/>
    <cellStyle name="20% — акцент1 4 29" xfId="2838" xr:uid="{4F4C0DC0-14F2-429B-9875-E9AEEB2B9498}"/>
    <cellStyle name="20% - Акцент1 4 3" xfId="541" xr:uid="{F4764CC0-6602-44B5-A7EA-BA6CD2C2D32D}"/>
    <cellStyle name="20% — акцент1 4 3" xfId="634" xr:uid="{63F8A2AC-BE5E-4256-AAF8-E8EDDC339E99}"/>
    <cellStyle name="20% - Акцент1 4 3 2" xfId="4372" xr:uid="{37BA1098-DD08-4D2A-B7B2-EC1AF8968246}"/>
    <cellStyle name="20% - Акцент1 4 30" xfId="2815" xr:uid="{42B159D0-4FCF-4F5D-A9DA-4913612F5939}"/>
    <cellStyle name="20% — акцент1 4 30" xfId="2919" xr:uid="{47EE3912-2E0E-43B8-A5D1-B6F9ECEB4CC4}"/>
    <cellStyle name="20% - Акцент1 4 31" xfId="2896" xr:uid="{127BBF45-8C18-46AA-90CA-F466BB6793FB}"/>
    <cellStyle name="20% — акцент1 4 31" xfId="2999" xr:uid="{ADDA3695-2E18-4BE1-9D2B-D549D9235D65}"/>
    <cellStyle name="20% - Акцент1 4 32" xfId="2976" xr:uid="{25F31A70-76AD-48A6-8160-D1C1BEC657E0}"/>
    <cellStyle name="20% — акцент1 4 32" xfId="3079" xr:uid="{DFDDCD49-F7C3-4CB8-843D-4292FCD20F54}"/>
    <cellStyle name="20% - Акцент1 4 33" xfId="3056" xr:uid="{760A0F01-8D1A-4FDC-A804-DB6CEAF470CA}"/>
    <cellStyle name="20% — акцент1 4 33" xfId="3155" xr:uid="{9F655901-1C5C-43CE-A48A-D04C4D0BCDB0}"/>
    <cellStyle name="20% - Акцент1 4 34" xfId="3133" xr:uid="{157C5AD0-FC4F-4227-A169-2A9B2F97D868}"/>
    <cellStyle name="20% — акцент1 4 34" xfId="3222" xr:uid="{2A6A0F55-24AF-4F7F-BE25-428A1C21C019}"/>
    <cellStyle name="20% - Акцент1 4 35" xfId="3205" xr:uid="{1B36CB69-1A37-4F19-A2F3-07DE7228A8F1}"/>
    <cellStyle name="20% — акцент1 4 35" xfId="3283" xr:uid="{4AC1BBD2-E692-4410-8D6E-0CA79A0E24AF}"/>
    <cellStyle name="20% - Акцент1 4 36" xfId="3267" xr:uid="{01FE998D-92D7-4473-9D4D-CB8B0E9B3D6A}"/>
    <cellStyle name="20% — акцент1 4 36" xfId="3332" xr:uid="{6AF7E65B-FEC3-41BC-BE9B-ED9A338E6015}"/>
    <cellStyle name="20% - Акцент1 4 37" xfId="3401" xr:uid="{051D6B40-B9DB-42AD-BF7D-31F410D45497}"/>
    <cellStyle name="20% — акцент1 4 37" xfId="3487" xr:uid="{BDAB9AF7-B61B-4BD7-A99D-A82DD3A192A9}"/>
    <cellStyle name="20% - Акцент1 4 38" xfId="3372" xr:uid="{E1794D2E-ED42-47AA-9EB8-969698E22CA2}"/>
    <cellStyle name="20% — акцент1 4 38" xfId="3576" xr:uid="{A6169B36-DE6C-4B39-B598-A15A8F209B52}"/>
    <cellStyle name="20% - Акцент1 4 39" xfId="3413" xr:uid="{70BB2E02-F56D-4E3A-AB3D-34EA7BED11AF}"/>
    <cellStyle name="20% — акцент1 4 39" xfId="3643" xr:uid="{3762BAA7-0A86-48CA-940C-7E3496DAE8D5}"/>
    <cellStyle name="20% - Акцент1 4 4" xfId="394" xr:uid="{2D6FBCED-2DF5-4D0E-AFFF-9FF2C5F640F1}"/>
    <cellStyle name="20% — акцент1 4 4" xfId="730" xr:uid="{1A97B24F-0E9A-4C43-B91B-779CD5D4E6EF}"/>
    <cellStyle name="20% - Акцент1 4 40" xfId="3626" xr:uid="{D8A794ED-D465-42DE-A946-4B5763163F97}"/>
    <cellStyle name="20% — акцент1 4 40" xfId="3704" xr:uid="{C9A70302-5A15-41B2-8CC7-E710122AF88B}"/>
    <cellStyle name="20% - Акцент1 4 41" xfId="3688" xr:uid="{16B188F8-059F-421D-BD13-EE56F9462141}"/>
    <cellStyle name="20% — акцент1 4 41" xfId="3753" xr:uid="{6C58770D-77C3-45E0-9FF7-9513DF02C200}"/>
    <cellStyle name="20% - Акцент1 4 42" xfId="196" xr:uid="{2496E22C-AE47-4485-9339-5699310C8ECC}"/>
    <cellStyle name="20% - Акцент1 4 43" xfId="3849" xr:uid="{B6DB1762-186E-4D18-88AD-0FA2EE2BEB57}"/>
    <cellStyle name="20% - Акцент1 4 5" xfId="694" xr:uid="{5489A5C0-0734-450C-ADBB-B87530973045}"/>
    <cellStyle name="20% — акцент1 4 5" xfId="826" xr:uid="{9BC7A2A2-22DA-466D-9172-0683BC0CFD08}"/>
    <cellStyle name="20% - Акцент1 4 6" xfId="790" xr:uid="{89FCC552-8480-46E3-A798-22CF74429C8E}"/>
    <cellStyle name="20% — акцент1 4 6" xfId="922" xr:uid="{0BFFDAD5-3373-4030-A4EE-F8C04F7F943A}"/>
    <cellStyle name="20% - Акцент1 4 7" xfId="886" xr:uid="{44DBFD2F-28F0-4E0D-9CC5-C5AAF807AB58}"/>
    <cellStyle name="20% — акцент1 4 7" xfId="1018" xr:uid="{C43CA122-E675-43D0-BA65-5E8A1D6B0078}"/>
    <cellStyle name="20% - Акцент1 4 8" xfId="982" xr:uid="{1FC5A63C-5369-4181-B918-AAB7CCA22B95}"/>
    <cellStyle name="20% — акцент1 4 8" xfId="1102" xr:uid="{FAE312B3-2043-4752-811C-28532CE2577E}"/>
    <cellStyle name="20% - Акцент1 4 9" xfId="1078" xr:uid="{F7BB91F4-406C-4C08-BB68-7459CE4B2A7A}"/>
    <cellStyle name="20% — акцент1 4 9" xfId="1186" xr:uid="{5EE24249-C537-4DC9-8D65-DB4F2A3635C5}"/>
    <cellStyle name="20% — акцент1 40" xfId="3512" xr:uid="{4FFFFC82-33B7-4E0C-ABFD-831C2E63AE4A}"/>
    <cellStyle name="20% — акцент1 41" xfId="3601" xr:uid="{A9C79DC3-40E8-4D0D-AD02-10FF5B774FB3}"/>
    <cellStyle name="20% — акцент1 42" xfId="3665" xr:uid="{F2570FC5-C95A-41AF-B807-529D6E5FD812}"/>
    <cellStyle name="20% — акцент1 43" xfId="3722" xr:uid="{81927ED3-9134-4DD8-A967-BCE6B11FDB5A}"/>
    <cellStyle name="20% — акцент1 44" xfId="3765" xr:uid="{E57A0D31-DD29-4E1B-B1BB-2E53A7B7B6DD}"/>
    <cellStyle name="20% — акцент1 45" xfId="3798" xr:uid="{07770EA9-2A0A-462F-B6A3-42E85AAF4860}"/>
    <cellStyle name="20% — акцент1 46" xfId="3800" xr:uid="{139F3133-1820-4DEA-8C8D-D387504DB33E}"/>
    <cellStyle name="20% — акцент1 47" xfId="296" xr:uid="{3459A98D-A6F7-4CDD-9B51-F3A4031B7437}"/>
    <cellStyle name="20% — акцент1 48" xfId="3861" xr:uid="{C4DBA092-E6C2-4198-8E43-9B6CE0BA841C}"/>
    <cellStyle name="20% - Акцент1 5" xfId="114" xr:uid="{98627159-047A-4013-8845-0D06AADF9D63}"/>
    <cellStyle name="20% — акцент1 5" xfId="246" xr:uid="{F8646FF5-6089-4CA8-BA28-F46967EAEF0B}"/>
    <cellStyle name="20% - Акцент1 5 2" xfId="329" xr:uid="{7C7092FC-C02B-4542-9622-FB48EFE92051}"/>
    <cellStyle name="20% — акцент1 5 2" xfId="438" xr:uid="{2E861FE2-8B9F-4CD7-AFBB-448D0F25EC17}"/>
    <cellStyle name="20% - Акцент1 5 3" xfId="3873" xr:uid="{236F6638-F1F6-4EE2-9098-7B6F33F05032}"/>
    <cellStyle name="20% - Акцент1 5 4" xfId="3920" xr:uid="{7A534CB9-F6EB-43BA-9F50-7114BB009461}"/>
    <cellStyle name="20% - Акцент1 5 5" xfId="3933" xr:uid="{93083FA2-B921-4DB3-BE5D-8BE9503CD238}"/>
    <cellStyle name="20% - Акцент1 5 6" xfId="3945" xr:uid="{ABA1CA81-75B3-4621-AB4C-5183CE733850}"/>
    <cellStyle name="20% - Акцент1 6" xfId="493" xr:uid="{954D8B49-FB7B-4C16-ADBD-0FC274D74525}"/>
    <cellStyle name="20% — акцент1 6" xfId="498" xr:uid="{F4ABAAEA-BB08-4BB6-A2CD-A5C96A49B9E1}"/>
    <cellStyle name="20% - Акцент1 6 2" xfId="3905" xr:uid="{EF3A9B90-2671-4ECB-96CE-2411FBC2C864}"/>
    <cellStyle name="20% - Акцент1 7" xfId="570" xr:uid="{4B987BCD-BEA9-427A-8F29-06E93A3CE9E1}"/>
    <cellStyle name="20% — акцент1 7" xfId="663" xr:uid="{196F993D-A828-490A-B4CD-67709FFE7BD8}"/>
    <cellStyle name="20% - Акцент1 8" xfId="685" xr:uid="{1F0F4B71-35F7-4E55-8E47-F6E624BF2721}"/>
    <cellStyle name="20% — акцент1 8" xfId="759" xr:uid="{F860171C-376B-482D-BF09-95F32A818FF8}"/>
    <cellStyle name="20% - Акцент1 9" xfId="781" xr:uid="{C6AC44EE-DD45-4B6A-A098-91AEAFD9617C}"/>
    <cellStyle name="20% — акцент1 9" xfId="855" xr:uid="{EC3018B2-D651-4379-9DCB-B373823EEDA7}"/>
    <cellStyle name="20% - Акцент1_Конкурентный лист" xfId="59" xr:uid="{DF47A96A-DA5D-4A74-80D3-2F59727A9308}"/>
    <cellStyle name="20% - Акцент2" xfId="42" xr:uid="{F9BA5418-5437-4F29-B1C9-C6053D10FDBF}"/>
    <cellStyle name="20% — акцент2" xfId="22" builtinId="34" customBuiltin="1"/>
    <cellStyle name="20% - Акцент2 10" xfId="946" xr:uid="{2B5D33D0-20E7-463E-8AE8-567E0F1A2296}"/>
    <cellStyle name="20% — акцент2 10" xfId="954" xr:uid="{5065072A-F956-4866-8E67-9BF1A9237713}"/>
    <cellStyle name="20% - Акцент2 11" xfId="157" xr:uid="{E24F8E0C-75D4-48BD-B621-FD10F5E92079}"/>
    <cellStyle name="20% — акцент2 11" xfId="1134" xr:uid="{E50EFB9A-13E7-4DEF-A76D-DB1EF00C37A7}"/>
    <cellStyle name="20% — акцент2 12" xfId="1218" xr:uid="{F5D78D5C-208B-4366-8F25-0CB033A10419}"/>
    <cellStyle name="20% — акцент2 13" xfId="1290" xr:uid="{C6F1F6D5-7351-4142-8438-285F33834DEA}"/>
    <cellStyle name="20% — акцент2 14" xfId="1362" xr:uid="{5ADA92FD-7A2B-4E9F-9D2C-09913ED8FF47}"/>
    <cellStyle name="20% — акцент2 15" xfId="1446" xr:uid="{7F583AA0-F7B1-421A-A27B-3EA669AA2DFF}"/>
    <cellStyle name="20% — акцент2 16" xfId="1530" xr:uid="{10D40E6B-6664-446C-9D37-F056A96BE6F8}"/>
    <cellStyle name="20% — акцент2 17" xfId="1614" xr:uid="{12CF349E-49E6-4B24-B933-C2853CFD7EA8}"/>
    <cellStyle name="20% — акцент2 18" xfId="1698" xr:uid="{95FD18B4-DBE1-4755-8207-2EE88ED5F9AA}"/>
    <cellStyle name="20% — акцент2 19" xfId="1782" xr:uid="{D0D96ABA-4DCA-4B2B-8566-74BB859B72EA}"/>
    <cellStyle name="20% - Акцент2 2" xfId="73" xr:uid="{D5AE5C80-07E1-4F3B-A156-314AF12923BE}"/>
    <cellStyle name="20% — акцент2 2" xfId="229" xr:uid="{2B3CCD74-91B6-4DAD-82E5-7D6FC58E75B8}"/>
    <cellStyle name="20% - Акцент2 2 10" xfId="920" xr:uid="{946943F6-7D07-4680-9751-A1A8866B832F}"/>
    <cellStyle name="20% — акцент2 2 10" xfId="1048" xr:uid="{D5BB461C-E0C9-4F05-9FC9-A41C1C833E7D}"/>
    <cellStyle name="20% - Акцент2 2 11" xfId="1128" xr:uid="{EED3FE42-7C87-44F4-83F5-D466249846D7}"/>
    <cellStyle name="20% — акцент2 2 11" xfId="1153" xr:uid="{D1F1143D-9DF5-46AC-BF2B-A9F86244EA54}"/>
    <cellStyle name="20% - Акцент2 2 12" xfId="1212" xr:uid="{F31A5315-CFC9-47E5-A1B1-F849A2179978}"/>
    <cellStyle name="20% — акцент2 2 12" xfId="1068" xr:uid="{C2338566-E937-4C51-8DD7-3C770F6CE950}"/>
    <cellStyle name="20% - Акцент2 2 13" xfId="1252" xr:uid="{5E61EF90-8EBE-4F10-9829-2C25904CCE29}"/>
    <cellStyle name="20% — акцент2 2 13" xfId="1083" xr:uid="{B9C968CE-5FBA-408F-907C-BB0D09D24139}"/>
    <cellStyle name="20% - Акцент2 2 14" xfId="1256" xr:uid="{DAAE5DDB-71A6-45FD-A407-F7A8A0A6C7E4}"/>
    <cellStyle name="20% — акцент2 2 14" xfId="1327" xr:uid="{174D92F3-ABA0-4F2D-9A7D-819854699552}"/>
    <cellStyle name="20% - Акцент2 2 15" xfId="1328" xr:uid="{860245A4-84A6-4FC9-B0BB-9893EEBFD4AE}"/>
    <cellStyle name="20% — акцент2 2 15" xfId="1411" xr:uid="{ECC7F635-27B5-4F20-9C61-BFCF0DAA60DA}"/>
    <cellStyle name="20% - Акцент2 2 16" xfId="1412" xr:uid="{C1CBE576-6FE9-480A-9FE5-DDEB9FB54371}"/>
    <cellStyle name="20% — акцент2 2 16" xfId="1495" xr:uid="{70EF76B5-E8BD-4C64-9909-AA5AD0D34593}"/>
    <cellStyle name="20% - Акцент2 2 17" xfId="1496" xr:uid="{4ACE5744-4928-4C2B-BBF0-CB1BFD9EA5D3}"/>
    <cellStyle name="20% — акцент2 2 17" xfId="1579" xr:uid="{958199DA-5D78-4530-9397-478CDF37F29E}"/>
    <cellStyle name="20% - Акцент2 2 18" xfId="1580" xr:uid="{900B4E60-B918-4997-BD89-57123FD21EF5}"/>
    <cellStyle name="20% — акцент2 2 18" xfId="1663" xr:uid="{BA4B6E86-6C8B-4B0C-891F-2EA7EBFE3178}"/>
    <cellStyle name="20% - Акцент2 2 19" xfId="1664" xr:uid="{45D16A23-084A-4C10-AF77-9EF241219B03}"/>
    <cellStyle name="20% — акцент2 2 19" xfId="1747" xr:uid="{FB636F29-F79B-4E3A-A23F-6E006737B0AA}"/>
    <cellStyle name="20% - Акцент2 2 2" xfId="141" xr:uid="{7C29BD49-18E4-412A-AD9E-AA6DBB0BB336}"/>
    <cellStyle name="20% — акцент2 2 2" xfId="249" xr:uid="{E53A97E9-F28F-48A9-A7E7-034F0C79CDC6}"/>
    <cellStyle name="20% - Акцент2 2 2 2" xfId="350" xr:uid="{148C200C-6D50-48EB-996E-B27C05C125AB}"/>
    <cellStyle name="20% — акцент2 2 2 2" xfId="441" xr:uid="{4FD1E81F-06D3-42DB-BE76-1E443FCF4CB4}"/>
    <cellStyle name="20% - Акцент2 2 2 2 2" xfId="4073" xr:uid="{DAF87C2D-6D8C-41E5-BDEA-AC08F5565C90}"/>
    <cellStyle name="20% - Акцент2 2 2 2 3" xfId="4209" xr:uid="{8021A470-07A4-4522-AA1C-A9932082AA31}"/>
    <cellStyle name="20% - Акцент2 2 2 2 4" xfId="4316" xr:uid="{860878AA-189D-420B-8113-3610C7105F09}"/>
    <cellStyle name="20% - Акцент2 2 2 3" xfId="3886" xr:uid="{3CED6031-8CA0-44C1-887D-123CA12E972F}"/>
    <cellStyle name="20% - Акцент2 2 2 3 2" xfId="4387" xr:uid="{F53904C1-79D9-49A1-9428-12CAB3D23426}"/>
    <cellStyle name="20% - Акцент2 2 2 4" xfId="4138" xr:uid="{928873B7-9DFE-4D76-B113-0D06F5620089}"/>
    <cellStyle name="20% - Акцент2 2 2 5" xfId="4245" xr:uid="{2AA29F1A-280E-4387-AAC5-1FE5B059FABB}"/>
    <cellStyle name="20% - Акцент2 2 20" xfId="1748" xr:uid="{3B3D8C55-1F9C-45BF-873C-69061FC62D16}"/>
    <cellStyle name="20% — акцент2 2 20" xfId="1831" xr:uid="{7E59F05A-7F9F-4B6E-AD2D-5DFFA78D76E5}"/>
    <cellStyle name="20% - Акцент2 2 21" xfId="1832" xr:uid="{29477C64-8180-4908-B8F5-50476A10C088}"/>
    <cellStyle name="20% — акцент2 2 21" xfId="1915" xr:uid="{13B8BB61-B35B-42AF-B471-555BE6AA9CB6}"/>
    <cellStyle name="20% - Акцент2 2 22" xfId="1916" xr:uid="{8EBDBF6D-983B-4340-B8F5-0FD9A55241BB}"/>
    <cellStyle name="20% — акцент2 2 22" xfId="1999" xr:uid="{FDBD405A-1061-417B-9786-AF893167498D}"/>
    <cellStyle name="20% - Акцент2 2 23" xfId="2000" xr:uid="{07C148DD-FD38-449D-B451-9BCE162A1803}"/>
    <cellStyle name="20% — акцент2 2 23" xfId="2083" xr:uid="{43452212-B407-4CFC-BA01-CAE569B7595B}"/>
    <cellStyle name="20% - Акцент2 2 24" xfId="2084" xr:uid="{384069A8-E697-4ADB-87FF-48B06B6173CA}"/>
    <cellStyle name="20% — акцент2 2 24" xfId="2167" xr:uid="{05004431-2BD9-4A0E-BA0B-04FC801C3AC6}"/>
    <cellStyle name="20% - Акцент2 2 25" xfId="2168" xr:uid="{2B618F09-D7F1-4900-A669-27AED6284853}"/>
    <cellStyle name="20% — акцент2 2 25" xfId="2251" xr:uid="{76E6E24B-D8F4-4996-B995-BB5AF47F01D7}"/>
    <cellStyle name="20% - Акцент2 2 26" xfId="2252" xr:uid="{DC9F7802-79D4-4AFD-9002-563456916417}"/>
    <cellStyle name="20% — акцент2 2 26" xfId="2335" xr:uid="{A19B20A7-9C94-428B-891A-C9A5A2B3A378}"/>
    <cellStyle name="20% - Акцент2 2 27" xfId="2336" xr:uid="{00FB5EE0-5993-4119-97D1-E45A133A2D30}"/>
    <cellStyle name="20% — акцент2 2 27" xfId="2419" xr:uid="{FF0A18ED-8E4B-424F-8CD3-7CF3A073A586}"/>
    <cellStyle name="20% - Акцент2 2 28" xfId="2420" xr:uid="{B3E71936-CD3B-4800-B6F8-1A16BCE4C2B7}"/>
    <cellStyle name="20% — акцент2 2 28" xfId="2503" xr:uid="{ECDD1B9F-D1E4-48FB-BE8A-B7A7C7E9EDA8}"/>
    <cellStyle name="20% - Акцент2 2 29" xfId="2504" xr:uid="{D20BEB61-AD1B-4821-BBFA-DC52D09EABF3}"/>
    <cellStyle name="20% — акцент2 2 29" xfId="2587" xr:uid="{4CA19A89-D6F7-41E7-89DD-3207175742E2}"/>
    <cellStyle name="20% - Акцент2 2 3" xfId="415" xr:uid="{D0683D6D-1084-46DC-ACA9-FD6CB71D716E}"/>
    <cellStyle name="20% — акцент2 2 3" xfId="312" xr:uid="{57B5DDBD-2E0E-4011-9943-5F812748A1E0}"/>
    <cellStyle name="20% - Акцент2 2 3 2" xfId="4103" xr:uid="{32424AB9-F0D3-4529-ADE3-86BD6CFAC6EC}"/>
    <cellStyle name="20% — акцент2 2 3 2" xfId="519" xr:uid="{2BE85E86-6897-4A65-A5BA-C100E95088C6}"/>
    <cellStyle name="20% - Акцент2 2 3 3" xfId="4038" xr:uid="{09176252-EF0A-47D8-988C-5A7221874A6B}"/>
    <cellStyle name="20% - Акцент2 2 3 4" xfId="4161" xr:uid="{E052AAD0-5E5C-4522-B28C-0C0A665F1C3A}"/>
    <cellStyle name="20% - Акцент2 2 3 5" xfId="4268" xr:uid="{CEA5F78B-61F8-4815-BE45-204DBADB94B6}"/>
    <cellStyle name="20% - Акцент2 2 30" xfId="2588" xr:uid="{14C91F26-8086-4EA3-BF4E-6E5B816C7DBA}"/>
    <cellStyle name="20% — акцент2 2 30" xfId="2671" xr:uid="{B0441E6B-3FEF-4D92-9836-18CF3C4B2FF0}"/>
    <cellStyle name="20% - Акцент2 2 31" xfId="2672" xr:uid="{3F7B8EB4-3556-4AEC-BDDC-8FB020A558C5}"/>
    <cellStyle name="20% — акцент2 2 31" xfId="2754" xr:uid="{9A42A306-8FCA-459B-B766-CE61914C87F4}"/>
    <cellStyle name="20% - Акцент2 2 32" xfId="2755" xr:uid="{B1734217-9AB3-4107-988B-1A92B45368E1}"/>
    <cellStyle name="20% — акцент2 2 32" xfId="2835" xr:uid="{E3794958-2A32-4E45-B7B8-C04AAF68CDDE}"/>
    <cellStyle name="20% - Акцент2 2 33" xfId="2836" xr:uid="{CEEA7940-9459-4C86-868A-54F8C55C79D2}"/>
    <cellStyle name="20% — акцент2 2 33" xfId="2916" xr:uid="{F52886BF-57A1-4819-B6EA-4E1496C1317B}"/>
    <cellStyle name="20% - Акцент2 2 34" xfId="2917" xr:uid="{8C13686A-3E1E-4595-AC15-F444A5EFD4A7}"/>
    <cellStyle name="20% — акцент2 2 34" xfId="2996" xr:uid="{086C839B-3FC0-4A9F-9E29-5A8CDD0EC236}"/>
    <cellStyle name="20% - Акцент2 2 35" xfId="2997" xr:uid="{ADE73F6A-9836-4093-998D-409549DFB2EF}"/>
    <cellStyle name="20% — акцент2 2 35" xfId="3076" xr:uid="{B1D10F47-CEA1-4076-AB3E-354CEED06F68}"/>
    <cellStyle name="20% - Акцент2 2 36" xfId="3077" xr:uid="{069D1A6C-DEBB-4803-B753-8C1D2C5E119D}"/>
    <cellStyle name="20% — акцент2 2 36" xfId="3153" xr:uid="{6E1B682E-1EB9-44BB-9D02-FD8343F9245F}"/>
    <cellStyle name="20% - Акцент2 2 37" xfId="3376" xr:uid="{400C2FBD-562C-47E8-8C4B-A58D8DED1F18}"/>
    <cellStyle name="20% — акцент2 2 37" xfId="3437" xr:uid="{F4EF48DE-1595-4DA3-84BC-B7D7B8B863AE}"/>
    <cellStyle name="20% - Акцент2 2 38" xfId="3421" xr:uid="{87E8B2C4-C256-432B-8792-F5E4C0498BDF}"/>
    <cellStyle name="20% — акцент2 2 38" xfId="3362" xr:uid="{C17EB3D2-B0DE-44BB-80EE-3559216D861E}"/>
    <cellStyle name="20% - Акцент2 2 39" xfId="3541" xr:uid="{711FEC80-0B62-4C03-9FCD-39CE19246449}"/>
    <cellStyle name="20% — акцент2 2 39" xfId="3430" xr:uid="{7181E1C2-CAF4-4B44-B67B-BBB4FFDEAAC0}"/>
    <cellStyle name="20% - Акцент2 2 4" xfId="575" xr:uid="{83C5F06E-14BB-4A74-B482-C6C8686FAAC7}"/>
    <cellStyle name="20% — акцент2 2 4" xfId="416" xr:uid="{F9C5E47F-32DA-45F4-BDBB-42410F1C7F6F}"/>
    <cellStyle name="20% - Акцент2 2 4 2" xfId="4339" xr:uid="{22992865-6BBE-4893-B3B2-E0DA3D468775}"/>
    <cellStyle name="20% - Акцент2 2 40" xfId="3552" xr:uid="{B62DC390-0AAF-45EA-956F-56EB2E840FE3}"/>
    <cellStyle name="20% — акцент2 2 40" xfId="3364" xr:uid="{4EF72F78-A4A2-4164-B343-7FF4210CE453}"/>
    <cellStyle name="20% - Акцент2 2 41" xfId="3374" xr:uid="{9527D461-0D88-46FB-A13D-FADFB01AD4EC}"/>
    <cellStyle name="20% — акцент2 2 41" xfId="3574" xr:uid="{79B7AE39-7296-42BE-B384-7333E87D1EC2}"/>
    <cellStyle name="20% - Акцент2 2 42" xfId="170" xr:uid="{12F42E2B-EA09-4D6A-9EBD-7346288A65A7}"/>
    <cellStyle name="20% — акцент2 2 42" xfId="3784" xr:uid="{27C9363E-91F2-4EB1-B0F8-878920ED56C8}"/>
    <cellStyle name="20% - Акцент2 2 43" xfId="3826" xr:uid="{15B5E952-BD0E-4A90-BF96-8B7659BA008A}"/>
    <cellStyle name="20% — акцент2 2 43" xfId="3778" xr:uid="{BE6C771C-52B7-40D4-997B-875AC0276403}"/>
    <cellStyle name="20% - Акцент2 2 44" xfId="3971" xr:uid="{14295848-D28B-4614-9225-BA3DEB6660A4}"/>
    <cellStyle name="20% - Акцент2 2 5" xfId="605" xr:uid="{46459122-FACC-4669-A495-9DF3A80A05C2}"/>
    <cellStyle name="20% — акцент2 2 5" xfId="581" xr:uid="{8C14E68F-5424-4C2A-8FC5-971FC2B7028F}"/>
    <cellStyle name="20% - Акцент2 2 6" xfId="701" xr:uid="{7577203F-1D6F-4C2D-A36D-FF5F8634BFE2}"/>
    <cellStyle name="20% — акцент2 2 6" xfId="649" xr:uid="{E05E46AD-728F-4D66-9287-BF36933E1DAF}"/>
    <cellStyle name="20% - Акцент2 2 7" xfId="797" xr:uid="{1FCE9EA4-3A6F-424B-84D6-C74EAFDFD7CC}"/>
    <cellStyle name="20% — акцент2 2 7" xfId="745" xr:uid="{FC41E808-8117-4781-8E72-1938AFC6261D}"/>
    <cellStyle name="20% - Акцент2 2 8" xfId="893" xr:uid="{16040900-015F-471C-ADD2-624D40A4C09A}"/>
    <cellStyle name="20% — акцент2 2 8" xfId="841" xr:uid="{1BA3278F-051E-4593-95B5-5D91A2EF978C}"/>
    <cellStyle name="20% - Акцент2 2 9" xfId="991" xr:uid="{03445F4F-A521-44EB-B073-13D5A87ED87D}"/>
    <cellStyle name="20% — акцент2 2 9" xfId="937" xr:uid="{309C2A52-F097-4059-BD91-8182AE8A0FBE}"/>
    <cellStyle name="20% — акцент2 20" xfId="1866" xr:uid="{58D1DC72-A68B-4B75-96A1-F2E012123A82}"/>
    <cellStyle name="20% — акцент2 21" xfId="1950" xr:uid="{D15817C9-D200-444C-B585-C231E8046C1B}"/>
    <cellStyle name="20% — акцент2 22" xfId="2034" xr:uid="{1DC41611-D8DE-4371-8C59-746304B8FC9E}"/>
    <cellStyle name="20% — акцент2 23" xfId="2118" xr:uid="{2EF44F3A-F19D-4AC1-84D3-D45E9EB66296}"/>
    <cellStyle name="20% — акцент2 24" xfId="2202" xr:uid="{81980E74-5E80-4DC2-93BA-71647862883E}"/>
    <cellStyle name="20% — акцент2 25" xfId="2286" xr:uid="{9DE9FA5B-ECEC-497E-83AD-EA1A1C0E9D61}"/>
    <cellStyle name="20% — акцент2 26" xfId="2370" xr:uid="{3C71B26D-58E6-4CF0-B0BD-855424F9F534}"/>
    <cellStyle name="20% — акцент2 27" xfId="2454" xr:uid="{DBFF61FA-2CA7-4167-A844-6C3ABEC9C5E2}"/>
    <cellStyle name="20% — акцент2 28" xfId="2538" xr:uid="{5D88A7CF-958A-44D1-A567-80F72370D2F2}"/>
    <cellStyle name="20% — акцент2 29" xfId="2622" xr:uid="{E1A96830-F4CD-448C-B832-28F0369DE652}"/>
    <cellStyle name="20% - Акцент2 3" xfId="86" xr:uid="{04ED29B1-4490-4B45-A2CD-6FAD0ADB1F1F}"/>
    <cellStyle name="20% — акцент2 3" xfId="262" xr:uid="{C576455B-B46A-4835-813D-8D44A53794D3}"/>
    <cellStyle name="20% - Акцент2 3 10" xfId="1017" xr:uid="{49F7EF65-1669-4279-A1B1-F4B9E39BD44E}"/>
    <cellStyle name="20% — акцент2 3 10" xfId="1093" xr:uid="{630F8807-ED69-4EC1-8FB6-0C9204863EE6}"/>
    <cellStyle name="20% - Акцент2 3 11" xfId="1242" xr:uid="{470B6DB1-1819-4156-8277-CC8813F4A87C}"/>
    <cellStyle name="20% — акцент2 3 11" xfId="973" xr:uid="{BDFF0EA9-0D5F-42BA-BB0A-98A0C0D37136}"/>
    <cellStyle name="20% - Акцент2 3 12" xfId="1314" xr:uid="{853C2859-BD5D-42CB-86F8-8B9267F79075}"/>
    <cellStyle name="20% — акцент2 3 12" xfId="1399" xr:uid="{7CCBB0D3-B8D2-4E7B-8678-AD4BB408946B}"/>
    <cellStyle name="20% - Акцент2 3 13" xfId="1257" xr:uid="{EF1644D1-A85A-4804-A7DD-21B2210D07E0}"/>
    <cellStyle name="20% — акцент2 3 13" xfId="1483" xr:uid="{9C328E57-8315-4B74-86FA-A7F462BECA7B}"/>
    <cellStyle name="20% - Акцент2 3 14" xfId="1329" xr:uid="{7593C078-0469-4195-A4C5-0B9C01302694}"/>
    <cellStyle name="20% — акцент2 3 14" xfId="1567" xr:uid="{C01FF14F-6637-45F9-A28D-F4B8A5C2DF21}"/>
    <cellStyle name="20% - Акцент2 3 15" xfId="1413" xr:uid="{F03DB70E-BCED-475A-B932-B6C8E4E8D719}"/>
    <cellStyle name="20% — акцент2 3 15" xfId="1651" xr:uid="{E802B12D-E604-4F49-8CA3-41AEFE635E53}"/>
    <cellStyle name="20% - Акцент2 3 16" xfId="1497" xr:uid="{56BCE124-5816-431D-AE42-248B68535759}"/>
    <cellStyle name="20% — акцент2 3 16" xfId="1735" xr:uid="{72A8A9D9-B7B3-4A25-A7D5-3D46CDC6C8B2}"/>
    <cellStyle name="20% - Акцент2 3 17" xfId="1581" xr:uid="{885CACF0-419E-448C-9C21-1D49E88C9173}"/>
    <cellStyle name="20% — акцент2 3 17" xfId="1819" xr:uid="{955F3182-4674-4278-81C8-EDDCDC025406}"/>
    <cellStyle name="20% - Акцент2 3 18" xfId="1665" xr:uid="{E701C536-0D26-4EE0-8C09-FEDAC04E01B3}"/>
    <cellStyle name="20% — акцент2 3 18" xfId="1903" xr:uid="{A290D590-02CE-4AA7-8B56-EC2BA4907EC1}"/>
    <cellStyle name="20% - Акцент2 3 19" xfId="1749" xr:uid="{FD375DCA-FCFA-40E7-96E5-9B454B282F57}"/>
    <cellStyle name="20% — акцент2 3 19" xfId="1987" xr:uid="{DC136656-541B-4CA9-AA0E-71FF30FDD500}"/>
    <cellStyle name="20% - Акцент2 3 2" xfId="363" xr:uid="{D810CBA7-2933-47FD-80C8-E168E7193950}"/>
    <cellStyle name="20% — акцент2 3 2" xfId="454" xr:uid="{50307FC2-B352-4A50-8D83-AC3BDBF04C0B}"/>
    <cellStyle name="20% - Акцент2 3 2 2" xfId="4059" xr:uid="{D7E6D4F6-8CFC-4BBA-B178-2EDBB4BCB7EC}"/>
    <cellStyle name="20% - Акцент2 3 2 3" xfId="4177" xr:uid="{306D3569-CEF3-4476-A088-DC4FD3076FFE}"/>
    <cellStyle name="20% - Акцент2 3 2 4" xfId="4284" xr:uid="{79311A60-5024-4B95-B884-4CD85DAA9F5B}"/>
    <cellStyle name="20% - Акцент2 3 20" xfId="1833" xr:uid="{EC6603CD-6BCD-43AD-A4D6-89064A46611A}"/>
    <cellStyle name="20% — акцент2 3 20" xfId="2071" xr:uid="{D57C2931-249F-4F61-8135-E63C469F5CA0}"/>
    <cellStyle name="20% - Акцент2 3 21" xfId="1917" xr:uid="{1C3210F7-0BD7-4EF6-BCD6-7A816013E1EC}"/>
    <cellStyle name="20% — акцент2 3 21" xfId="2155" xr:uid="{304E7DD3-6FBF-4AE8-AFC6-B4825B476E57}"/>
    <cellStyle name="20% - Акцент2 3 22" xfId="2001" xr:uid="{1D7374DA-AFD3-44BB-8277-6BFEBD2DA490}"/>
    <cellStyle name="20% — акцент2 3 22" xfId="2239" xr:uid="{024D1AA7-D757-4D74-A810-E2B0444C4993}"/>
    <cellStyle name="20% - Акцент2 3 23" xfId="2085" xr:uid="{3F5C79E4-36D8-44A7-AAA4-7D9741EFA922}"/>
    <cellStyle name="20% — акцент2 3 23" xfId="2323" xr:uid="{115D2A6D-4BF6-47AB-A720-75C90E26F29B}"/>
    <cellStyle name="20% - Акцент2 3 24" xfId="2169" xr:uid="{BAD7D0F1-C891-40F6-AC60-8988ECBA3A83}"/>
    <cellStyle name="20% — акцент2 3 24" xfId="2407" xr:uid="{335A7C7C-C2D0-4350-A4FE-51A45BF78642}"/>
    <cellStyle name="20% - Акцент2 3 25" xfId="2253" xr:uid="{03D08F8B-F441-4E9F-879F-26CEEDCCDD70}"/>
    <cellStyle name="20% — акцент2 3 25" xfId="2491" xr:uid="{E19E44D8-B1DE-4FF9-AE07-D060249A5F41}"/>
    <cellStyle name="20% - Акцент2 3 26" xfId="2337" xr:uid="{6233D1CF-3A51-4900-AE09-6231F6FC1D4F}"/>
    <cellStyle name="20% — акцент2 3 26" xfId="2575" xr:uid="{BFD3ABEF-C7F2-45D8-A850-DEB2BC05B497}"/>
    <cellStyle name="20% - Акцент2 3 27" xfId="2421" xr:uid="{B1AA1562-DD0F-4E23-82CC-C12010DCDF8A}"/>
    <cellStyle name="20% — акцент2 3 27" xfId="2659" xr:uid="{A3FE6E3D-D932-4B4E-A5C1-C9316191C84C}"/>
    <cellStyle name="20% - Акцент2 3 28" xfId="2505" xr:uid="{12FBB6A3-BA33-454B-A753-D8EC82204F53}"/>
    <cellStyle name="20% — акцент2 3 28" xfId="2742" xr:uid="{5A4DE5C7-1DAA-40D4-9E81-351A87A9E148}"/>
    <cellStyle name="20% - Акцент2 3 29" xfId="2589" xr:uid="{55E81612-4173-4213-BEB4-4DA9EFF5D444}"/>
    <cellStyle name="20% — акцент2 3 29" xfId="2823" xr:uid="{DA67CD29-E9E1-4199-B31E-43C939D7E1CE}"/>
    <cellStyle name="20% - Акцент2 3 3" xfId="342" xr:uid="{327644BF-9E94-4907-A94B-B35BC3838D7B}"/>
    <cellStyle name="20% — акцент2 3 3" xfId="619" xr:uid="{B4F6C117-7512-4C1B-9F16-5466827C12C2}"/>
    <cellStyle name="20% - Акцент2 3 3 2" xfId="4355" xr:uid="{9451E6FE-D223-4CDF-8340-F66552022E64}"/>
    <cellStyle name="20% - Акцент2 3 30" xfId="2673" xr:uid="{33A7DBCC-4EDC-4A98-9382-3A493FC92293}"/>
    <cellStyle name="20% — акцент2 3 30" xfId="2904" xr:uid="{BE3E0E95-F9D3-4B82-85A6-43F9E8E345C2}"/>
    <cellStyle name="20% - Акцент2 3 31" xfId="2756" xr:uid="{4861E2BE-555C-4F88-9E24-DF304880E95F}"/>
    <cellStyle name="20% — акцент2 3 31" xfId="2984" xr:uid="{E20B1B44-C39C-4569-844D-A627B70532D0}"/>
    <cellStyle name="20% - Акцент2 3 32" xfId="2837" xr:uid="{0728E959-4D3C-4DC1-8919-F5F4B3252E0B}"/>
    <cellStyle name="20% — акцент2 3 32" xfId="3064" xr:uid="{9A1F67AB-E3C5-43B6-878E-1F6676967225}"/>
    <cellStyle name="20% - Акцент2 3 33" xfId="2918" xr:uid="{AA658C18-BB50-4B1E-8ED4-D7741808B7F0}"/>
    <cellStyle name="20% — акцент2 3 33" xfId="3141" xr:uid="{438FCA10-6B38-4F00-9201-CA6CA62C7DBD}"/>
    <cellStyle name="20% - Акцент2 3 34" xfId="2998" xr:uid="{74435471-CA1B-4707-9FF8-F285974D1B93}"/>
    <cellStyle name="20% — акцент2 3 34" xfId="3211" xr:uid="{AB649CEB-B120-45AB-8382-8F3AA52F9EF9}"/>
    <cellStyle name="20% - Акцент2 3 35" xfId="3078" xr:uid="{63BD3841-7E62-481B-A6FC-A3F0B8D0E19E}"/>
    <cellStyle name="20% — акцент2 3 35" xfId="3272" xr:uid="{254D51C0-C1B2-4223-B082-C4EBD3FA430E}"/>
    <cellStyle name="20% - Акцент2 3 36" xfId="3154" xr:uid="{CA163DC6-FF9D-410E-BAA3-ECBB7F2571E7}"/>
    <cellStyle name="20% — акцент2 3 36" xfId="3322" xr:uid="{41888431-2EED-4C2F-8DD2-26C235D71D0A}"/>
    <cellStyle name="20% - Акцент2 3 37" xfId="3389" xr:uid="{55993DCD-E44A-4909-B8C7-03242ED34A3A}"/>
    <cellStyle name="20% — акцент2 3 37" xfId="3473" xr:uid="{36C2C3D5-8218-4E2D-B0D4-1979B23BEA9F}"/>
    <cellStyle name="20% - Акцент2 3 38" xfId="3448" xr:uid="{663A5A28-769B-4F11-B3B4-44B87017326D}"/>
    <cellStyle name="20% — акцент2 3 38" xfId="3562" xr:uid="{8B750B46-F800-40D3-A4D7-30C26C5F6E4D}"/>
    <cellStyle name="20% - Акцент2 3 39" xfId="3460" xr:uid="{BBE61475-8F4D-4CD5-81D0-4F18AC0A2A7C}"/>
    <cellStyle name="20% — акцент2 3 39" xfId="3632" xr:uid="{814A2C92-A79E-4132-984D-31CC97DD178B}"/>
    <cellStyle name="20% - Акцент2 3 4" xfId="596" xr:uid="{96C4284E-E726-4B17-94FA-D22426A053A2}"/>
    <cellStyle name="20% — акцент2 3 4" xfId="715" xr:uid="{FC74252D-2434-4438-8152-070E09804D5C}"/>
    <cellStyle name="20% - Акцент2 3 40" xfId="3530" xr:uid="{B863B6C6-BD9C-4625-9F8A-AFF25AF002C3}"/>
    <cellStyle name="20% — акцент2 3 40" xfId="3693" xr:uid="{55A57D51-AA0A-4108-90CB-7E43BD04A9E6}"/>
    <cellStyle name="20% - Акцент2 3 41" xfId="3575" xr:uid="{E81508F8-8C13-4DEB-8AAF-FBBE3238A18D}"/>
    <cellStyle name="20% — акцент2 3 41" xfId="3743" xr:uid="{4AC34FD8-CC59-48CF-BD16-804E15F06CE5}"/>
    <cellStyle name="20% - Акцент2 3 42" xfId="183" xr:uid="{ED37286B-70F0-44FC-B2CC-1388FCD608D1}"/>
    <cellStyle name="20% - Акцент2 3 43" xfId="3838" xr:uid="{678563EB-C773-4EBC-B381-861CB7F78ABD}"/>
    <cellStyle name="20% - Акцент2 3 44" xfId="3989" xr:uid="{EEF47F1A-A211-486F-8CCC-51863BEC6EB3}"/>
    <cellStyle name="20% - Акцент2 3 5" xfId="393" xr:uid="{CE7362C1-2F81-48A4-B46A-93E61249E041}"/>
    <cellStyle name="20% — акцент2 3 5" xfId="811" xr:uid="{16384D12-2955-4EB8-93BD-F5FF4C8A9D73}"/>
    <cellStyle name="20% - Акцент2 3 6" xfId="632" xr:uid="{657FB293-2AA2-4328-9029-2DE748CF1A2B}"/>
    <cellStyle name="20% — акцент2 3 6" xfId="907" xr:uid="{86752F08-8A9E-4473-9BC5-8A9E6552A574}"/>
    <cellStyle name="20% - Акцент2 3 7" xfId="728" xr:uid="{7073E47B-F6B3-484C-A24A-56BAF3F9479B}"/>
    <cellStyle name="20% — акцент2 3 7" xfId="1003" xr:uid="{84616568-2ABC-43F1-AE4A-A11F8E46D69C}"/>
    <cellStyle name="20% - Акцент2 3 8" xfId="824" xr:uid="{815F2E45-F45A-49E8-86AD-96892CAACD1E}"/>
    <cellStyle name="20% — акцент2 3 8" xfId="1087" xr:uid="{498E3C59-1BDF-4BB8-A6D9-FC83D741ECB7}"/>
    <cellStyle name="20% - Акцент2 3 9" xfId="1056" xr:uid="{C74CEFE7-30AC-4C0D-B88E-A0F9417C72C5}"/>
    <cellStyle name="20% — акцент2 3 9" xfId="1171" xr:uid="{B0E35C46-E1E5-46D1-BC06-75E827F4B0C5}"/>
    <cellStyle name="20% — акцент2 30" xfId="2706" xr:uid="{97A0FF09-3F75-4D3B-B431-D49DC1021C3A}"/>
    <cellStyle name="20% — акцент2 31" xfId="2788" xr:uid="{B763D887-BD22-4D12-A7A6-2E874AE6A4D8}"/>
    <cellStyle name="20% — акцент2 32" xfId="2869" xr:uid="{136CC87A-D5F5-42B1-BC41-370EF8E055B2}"/>
    <cellStyle name="20% — акцент2 33" xfId="2950" xr:uid="{7B9683EC-7CCB-48DD-8C20-C988715DB647}"/>
    <cellStyle name="20% — акцент2 34" xfId="3030" xr:uid="{5D538155-2E82-4731-8459-D9BC445BA37E}"/>
    <cellStyle name="20% — акцент2 35" xfId="3107" xr:uid="{40DE346F-AC1E-48F8-8A18-C0D259E0DDC2}"/>
    <cellStyle name="20% — акцент2 36" xfId="3183" xr:uid="{1A307AD8-FD8E-41BB-A523-1BB6FB344998}"/>
    <cellStyle name="20% — акцент2 37" xfId="3247" xr:uid="{64E6825D-1EAC-4131-86D0-9306C57C15DB}"/>
    <cellStyle name="20% — акцент2 38" xfId="3304" xr:uid="{09E34266-3C9F-41CD-9089-A43721C19F96}"/>
    <cellStyle name="20% — акцент2 39" xfId="3346" xr:uid="{52D82D52-DC67-494C-8113-4D63668E3F1F}"/>
    <cellStyle name="20% - Акцент2 4" xfId="100" xr:uid="{6115D25A-A6A8-401F-B112-6EB0475FC1F8}"/>
    <cellStyle name="20% — акцент2 4" xfId="279" xr:uid="{6180A2D9-D888-422D-8D95-8657EDEF071E}"/>
    <cellStyle name="20% - Акцент2 4 10" xfId="1047" xr:uid="{FB316681-1081-4400-B595-A1A32DA4416E}"/>
    <cellStyle name="20% — акцент2 4 10" xfId="1260" xr:uid="{2731B60B-48E9-46DA-8C5F-9F3BB1A07648}"/>
    <cellStyle name="20% - Акцент2 4 11" xfId="1201" xr:uid="{4AC8C946-0049-48E5-975D-22C32064EED4}"/>
    <cellStyle name="20% — акцент2 4 11" xfId="1332" xr:uid="{B3A455B0-CAF8-4D5D-9835-BBC67802C506}"/>
    <cellStyle name="20% - Акцент2 4 12" xfId="1273" xr:uid="{C925D783-6809-4A80-98EE-A9843ECFA467}"/>
    <cellStyle name="20% — акцент2 4 12" xfId="1416" xr:uid="{15822E2B-52FB-4259-A489-D6F7AF4E1CDD}"/>
    <cellStyle name="20% - Акцент2 4 13" xfId="1247" xr:uid="{522508A2-42B5-4291-80AA-385864468C40}"/>
    <cellStyle name="20% — акцент2 4 13" xfId="1500" xr:uid="{20A67970-703D-411F-843B-21555C1E0674}"/>
    <cellStyle name="20% - Акцент2 4 14" xfId="789" xr:uid="{24EA3371-F6C6-4AB1-BAED-B2E386E4F9F9}"/>
    <cellStyle name="20% — акцент2 4 14" xfId="1584" xr:uid="{3D627A22-95AF-4A7F-9D4C-EDC75BFE7AA4}"/>
    <cellStyle name="20% - Акцент2 4 15" xfId="885" xr:uid="{C27C1844-B474-4A90-AD08-C94F5E9FF908}"/>
    <cellStyle name="20% — акцент2 4 15" xfId="1668" xr:uid="{8798DD23-78C2-4F8D-9129-2A395B88C9C7}"/>
    <cellStyle name="20% - Акцент2 4 16" xfId="1050" xr:uid="{1B70FB27-C899-4CE4-8EDA-B2C1C9816074}"/>
    <cellStyle name="20% — акцент2 4 16" xfId="1752" xr:uid="{C1EFD9FD-D809-4840-8243-6B6B5EDD2452}"/>
    <cellStyle name="20% - Акцент2 4 17" xfId="1203" xr:uid="{4DE8E5FC-B444-4C93-8255-7D23C96B6F5B}"/>
    <cellStyle name="20% — акцент2 4 17" xfId="1836" xr:uid="{4206632E-DC95-4EB2-805E-1C4715074CFB}"/>
    <cellStyle name="20% - Акцент2 4 18" xfId="1380" xr:uid="{AE48FC55-A1B4-4E2E-A196-7DC3DFBAA6D8}"/>
    <cellStyle name="20% — акцент2 4 18" xfId="1920" xr:uid="{34B8B7BE-12FD-49CD-BFDF-2DBD96D827D9}"/>
    <cellStyle name="20% - Акцент2 4 19" xfId="1464" xr:uid="{2433CA52-45FB-486C-8AB1-80A630710859}"/>
    <cellStyle name="20% — акцент2 4 19" xfId="2004" xr:uid="{845CDB1E-48D3-489C-A5AF-27E7631A21D1}"/>
    <cellStyle name="20% - Акцент2 4 2" xfId="377" xr:uid="{6717195A-95FE-42F6-B66F-9D05C3253E58}"/>
    <cellStyle name="20% — акцент2 4 2" xfId="471" xr:uid="{5175014A-92C0-4D62-AEB7-1986799E83BD}"/>
    <cellStyle name="20% - Акцент2 4 2 2" xfId="4089" xr:uid="{219F8C65-3E8C-4F32-80D2-08DB8C98274D}"/>
    <cellStyle name="20% - Акцент2 4 2 3" xfId="4195" xr:uid="{6E6D92A2-3730-4E6C-B693-0184DAC5F41E}"/>
    <cellStyle name="20% - Акцент2 4 2 4" xfId="4302" xr:uid="{EBB53D82-E256-4971-8BFD-A947F38D3C3A}"/>
    <cellStyle name="20% - Акцент2 4 20" xfId="1548" xr:uid="{61CF8667-F348-4123-BD71-9E86E9EF85EB}"/>
    <cellStyle name="20% — акцент2 4 20" xfId="2088" xr:uid="{092FA738-5512-4077-B477-69546442E0FD}"/>
    <cellStyle name="20% - Акцент2 4 21" xfId="1632" xr:uid="{32AB309D-3DDB-41A1-8497-256E12BC9F7C}"/>
    <cellStyle name="20% — акцент2 4 21" xfId="2172" xr:uid="{2734122A-2E4A-4D19-8E52-6C5F18282B57}"/>
    <cellStyle name="20% - Акцент2 4 22" xfId="1716" xr:uid="{82F109F9-4E9F-4041-A9D6-5C898088110B}"/>
    <cellStyle name="20% — акцент2 4 22" xfId="2256" xr:uid="{14AD22C8-85B8-41B8-86E6-E6A6250FD426}"/>
    <cellStyle name="20% - Акцент2 4 23" xfId="1800" xr:uid="{6698A591-3957-4A9C-9905-AC3785C7882D}"/>
    <cellStyle name="20% — акцент2 4 23" xfId="2340" xr:uid="{D98F85E7-78EC-46D9-8CC9-05D49CF4D802}"/>
    <cellStyle name="20% - Акцент2 4 24" xfId="1884" xr:uid="{A7D7CE54-33B5-4638-8B2E-C8C4690FF3C9}"/>
    <cellStyle name="20% — акцент2 4 24" xfId="2424" xr:uid="{1AD41A2A-C876-447A-B0FD-8412017E9CA6}"/>
    <cellStyle name="20% - Акцент2 4 25" xfId="1968" xr:uid="{98D67907-045F-4C75-8C47-551C314F7810}"/>
    <cellStyle name="20% — акцент2 4 25" xfId="2508" xr:uid="{CD63F886-2C8F-4BD5-812A-A78586D611D2}"/>
    <cellStyle name="20% - Акцент2 4 26" xfId="2052" xr:uid="{A592ECB8-8ED3-47ED-A6DE-BBA3E741AC71}"/>
    <cellStyle name="20% — акцент2 4 26" xfId="2592" xr:uid="{C905840A-1251-490B-A7C3-982C2B823C78}"/>
    <cellStyle name="20% - Акцент2 4 27" xfId="2136" xr:uid="{2DC7593D-B49D-4435-A7CF-CD64722C8B55}"/>
    <cellStyle name="20% — акцент2 4 27" xfId="2676" xr:uid="{44FAACF6-F529-4743-8FEB-2D31A6FAC393}"/>
    <cellStyle name="20% - Акцент2 4 28" xfId="2220" xr:uid="{08478E78-659A-4ABD-9B09-53EB94566389}"/>
    <cellStyle name="20% — акцент2 4 28" xfId="2759" xr:uid="{BF52D4D8-C08A-490B-AC49-6CF95B1D5C31}"/>
    <cellStyle name="20% - Акцент2 4 29" xfId="2304" xr:uid="{7483409E-A5AA-4338-A7B1-EC296EB0D0F0}"/>
    <cellStyle name="20% — акцент2 4 29" xfId="2840" xr:uid="{E430B83C-2AE6-4AD5-A149-44DAA5025B1A}"/>
    <cellStyle name="20% - Акцент2 4 3" xfId="542" xr:uid="{5E6DF79C-619A-48B3-BE13-3F9D6ADC235E}"/>
    <cellStyle name="20% — акцент2 4 3" xfId="636" xr:uid="{4403BDAE-412B-40ED-ADDA-600CE07872CD}"/>
    <cellStyle name="20% - Акцент2 4 3 2" xfId="4373" xr:uid="{B70ED442-F000-41F5-8315-9255F591E6CE}"/>
    <cellStyle name="20% - Акцент2 4 30" xfId="2388" xr:uid="{7F7E152E-35E6-430B-AC19-2D9259DE0FC9}"/>
    <cellStyle name="20% — акцент2 4 30" xfId="2921" xr:uid="{EE765889-B4A6-4F56-B1F5-07D2CF09D30D}"/>
    <cellStyle name="20% - Акцент2 4 31" xfId="2472" xr:uid="{165FE726-CAC7-42C7-80CF-6F99BC350AA8}"/>
    <cellStyle name="20% — акцент2 4 31" xfId="3001" xr:uid="{346267AD-A4BD-4DBF-B633-1A58F01F3DF2}"/>
    <cellStyle name="20% - Акцент2 4 32" xfId="2556" xr:uid="{9EDFDFD5-CBD7-4BB2-B80D-90421A4E32F5}"/>
    <cellStyle name="20% — акцент2 4 32" xfId="3081" xr:uid="{604368E5-5F9B-41EE-9961-30319EE85E43}"/>
    <cellStyle name="20% - Акцент2 4 33" xfId="2640" xr:uid="{339D22E2-9D68-43D1-BB3F-8748C3A29C9D}"/>
    <cellStyle name="20% — акцент2 4 33" xfId="3157" xr:uid="{9E6B87E3-CB43-4A19-9B74-BFDDFC4CAAED}"/>
    <cellStyle name="20% - Акцент2 4 34" xfId="2724" xr:uid="{D8F92A44-458E-451A-BE68-2606094CA464}"/>
    <cellStyle name="20% — акцент2 4 34" xfId="3224" xr:uid="{05F9F5BD-5985-46CE-B0E3-4400E782AA78}"/>
    <cellStyle name="20% - Акцент2 4 35" xfId="2806" xr:uid="{8242F5C8-D2E3-4B6A-AAEA-40C0B94CDDA5}"/>
    <cellStyle name="20% — акцент2 4 35" xfId="3285" xr:uid="{A6BEBA3D-9FB0-42BF-99D1-CE82B5C1945B}"/>
    <cellStyle name="20% - Акцент2 4 36" xfId="2887" xr:uid="{8607008E-C3F7-483D-8FED-E5DE1EA852EC}"/>
    <cellStyle name="20% — акцент2 4 36" xfId="3334" xr:uid="{345EF2E2-0566-4579-91D9-93D6DA5FDC78}"/>
    <cellStyle name="20% - Акцент2 4 37" xfId="3402" xr:uid="{CD346A4A-D3F3-46EA-B8FF-0670D82CD73A}"/>
    <cellStyle name="20% — акцент2 4 37" xfId="3489" xr:uid="{8901E485-A752-4FA1-9083-C5B276CAC3E7}"/>
    <cellStyle name="20% - Акцент2 4 38" xfId="3447" xr:uid="{3AB51833-6BDD-4AC5-AC2C-C8B37D36304B}"/>
    <cellStyle name="20% — акцент2 4 38" xfId="3578" xr:uid="{A3BD3343-099D-4A92-BEF8-C911B565067C}"/>
    <cellStyle name="20% - Акцент2 4 39" xfId="3531" xr:uid="{426BB38B-1216-4584-A921-2B6DF4978742}"/>
    <cellStyle name="20% — акцент2 4 39" xfId="3645" xr:uid="{4C40192A-3B6F-456C-8F07-0D58015AB553}"/>
    <cellStyle name="20% - Акцент2 4 4" xfId="595" xr:uid="{2A6DAB7D-37C4-4465-B884-F5F7647988C6}"/>
    <cellStyle name="20% — акцент2 4 4" xfId="732" xr:uid="{422DB592-B8B4-420E-AAD7-4F7BEDFEAF7E}"/>
    <cellStyle name="20% - Акцент2 4 40" xfId="3555" xr:uid="{E625CFEF-9069-40B5-B054-200812D26DE0}"/>
    <cellStyle name="20% — акцент2 4 40" xfId="3706" xr:uid="{606EDF71-2903-4916-B9CD-CB6C3C39F1CF}"/>
    <cellStyle name="20% - Акцент2 4 41" xfId="3507" xr:uid="{D0376554-0B69-4336-8892-8A3EAEC81BAB}"/>
    <cellStyle name="20% — акцент2 4 41" xfId="3755" xr:uid="{9A63AFD7-92D7-4D2C-BE7F-36606090F76A}"/>
    <cellStyle name="20% - Акцент2 4 42" xfId="197" xr:uid="{E007B02F-1FBB-4488-AE91-1FCA7F90C998}"/>
    <cellStyle name="20% - Акцент2 4 43" xfId="3850" xr:uid="{762B4315-EB77-44C5-A7D1-645ED4C96B64}"/>
    <cellStyle name="20% - Акцент2 4 5" xfId="606" xr:uid="{275DFCE0-3351-42D6-AC09-6E79A37AE802}"/>
    <cellStyle name="20% — акцент2 4 5" xfId="828" xr:uid="{9F8F1F2F-12E6-4B5F-827B-9C091D3F7C51}"/>
    <cellStyle name="20% - Акцент2 4 6" xfId="702" xr:uid="{74FA2799-4E8C-40C2-8A2B-7E6B6059E211}"/>
    <cellStyle name="20% — акцент2 4 6" xfId="924" xr:uid="{25E0CC36-CB83-487B-B2DD-EE816AC600AE}"/>
    <cellStyle name="20% - Акцент2 4 7" xfId="798" xr:uid="{483779AD-F854-411D-9567-01A3C718C1DA}"/>
    <cellStyle name="20% — акцент2 4 7" xfId="1020" xr:uid="{FD597B0C-411D-4A5A-9E22-BC6D0C496E63}"/>
    <cellStyle name="20% - Акцент2 4 8" xfId="894" xr:uid="{45A06BDD-98B9-48E5-9225-EC2F77BD8397}"/>
    <cellStyle name="20% — акцент2 4 8" xfId="1104" xr:uid="{157E8923-8615-44D5-95CD-DABE62A6B20D}"/>
    <cellStyle name="20% - Акцент2 4 9" xfId="995" xr:uid="{508150DD-EDE6-43DC-9DC5-538CEC05D2D4}"/>
    <cellStyle name="20% — акцент2 4 9" xfId="1188" xr:uid="{AB69586B-9444-4680-8D8A-990956384B92}"/>
    <cellStyle name="20% — акцент2 40" xfId="3515" xr:uid="{E85E790C-BD03-4A46-9783-B8E9E9F93EF0}"/>
    <cellStyle name="20% — акцент2 41" xfId="3604" xr:uid="{3B0161F9-F38B-469E-A2A5-8A38423D173A}"/>
    <cellStyle name="20% — акцент2 42" xfId="3668" xr:uid="{433AFE8A-3235-47EB-956B-685820F5D5F8}"/>
    <cellStyle name="20% — акцент2 43" xfId="3725" xr:uid="{AD431F02-EC3F-4609-AE24-607120F46AE3}"/>
    <cellStyle name="20% — акцент2 44" xfId="3767" xr:uid="{3A9F77EC-E093-4598-B84D-E385A7CA602E}"/>
    <cellStyle name="20% — акцент2 45" xfId="3802" xr:uid="{2FF83F21-ED34-4D64-BA7A-80F94CC7AC7D}"/>
    <cellStyle name="20% — акцент2 46" xfId="3815" xr:uid="{C2286458-F434-492F-B352-3BE6E880D834}"/>
    <cellStyle name="20% — акцент2 47" xfId="298" xr:uid="{8998151F-7BB5-4524-914A-A733D74F6BB1}"/>
    <cellStyle name="20% — акцент2 48" xfId="3863" xr:uid="{E9997479-FD06-4F22-A966-9F3826AC482F}"/>
    <cellStyle name="20% - Акцент2 5" xfId="115" xr:uid="{8FA5AEB8-EA62-4955-8311-D7682C11A706}"/>
    <cellStyle name="20% — акцент2 5" xfId="268" xr:uid="{BF97DE90-ADAA-4953-8169-CC689F553A3F}"/>
    <cellStyle name="20% - Акцент2 5 2" xfId="330" xr:uid="{33A58EB4-6622-4751-8FF4-39130235E64F}"/>
    <cellStyle name="20% — акцент2 5 2" xfId="460" xr:uid="{65CB778A-EF93-4068-8EC3-9C0EF8DAA781}"/>
    <cellStyle name="20% - Акцент2 5 3" xfId="3874" xr:uid="{ED83E3A9-F102-40D5-BE27-978E4F05C78A}"/>
    <cellStyle name="20% - Акцент2 5 4" xfId="3922" xr:uid="{FC9CCEEE-FED6-45F1-AF51-AD9B42BAA17D}"/>
    <cellStyle name="20% - Акцент2 5 5" xfId="3935" xr:uid="{12B2DF58-77FD-4951-8CFF-BFBAEAE7FD42}"/>
    <cellStyle name="20% - Акцент2 5 6" xfId="3947" xr:uid="{A016D0DA-850A-438A-980F-5AB20BC3B3D5}"/>
    <cellStyle name="20% - Акцент2 6" xfId="409" xr:uid="{805BE6D3-ECEB-47E1-8773-303EA8855ADA}"/>
    <cellStyle name="20% — акцент2 6" xfId="501" xr:uid="{614BFB74-AA2F-4AD7-B986-1553C462DAFB}"/>
    <cellStyle name="20% - Акцент2 6 2" xfId="3906" xr:uid="{0A2530E3-EBE3-4333-8CFA-FEF7123AA8D9}"/>
    <cellStyle name="20% - Акцент2 7" xfId="658" xr:uid="{453055FC-9DE9-4213-BCAA-E63410BA9EFE}"/>
    <cellStyle name="20% — акцент2 7" xfId="666" xr:uid="{6932D42E-38C6-4178-A149-9DF6ADB88ED3}"/>
    <cellStyle name="20% - Акцент2 8" xfId="754" xr:uid="{8ED13E8C-07AA-4051-B94F-7F8879118887}"/>
    <cellStyle name="20% — акцент2 8" xfId="762" xr:uid="{EEFBAAD7-19AD-4DA2-BF7E-8BF5FF45C1B4}"/>
    <cellStyle name="20% - Акцент2 9" xfId="850" xr:uid="{837F0A82-CB0D-4C55-9DC4-DC2AB345FE77}"/>
    <cellStyle name="20% — акцент2 9" xfId="858" xr:uid="{4A9156F8-DFEE-4A36-8CE5-243DD7008CE5}"/>
    <cellStyle name="20% - Акцент2_Конкурентный лист" xfId="60" xr:uid="{04274E94-924F-42DB-89FB-3444422A91BF}"/>
    <cellStyle name="20% - Акцент3" xfId="43" xr:uid="{4FBE5266-29E8-4A87-BE89-D6F952B29A5F}"/>
    <cellStyle name="20% — акцент3" xfId="25" builtinId="38" customBuiltin="1"/>
    <cellStyle name="20% - Акцент3 10" xfId="983" xr:uid="{F0DC5D9A-7625-4904-B87A-F5715C5AC3F7}"/>
    <cellStyle name="20% — акцент3 10" xfId="957" xr:uid="{6311E867-6106-430A-AC8C-289929FCC673}"/>
    <cellStyle name="20% - Акцент3 11" xfId="158" xr:uid="{C89C8D32-9C2F-4886-B744-70C2C930D20F}"/>
    <cellStyle name="20% — акцент3 11" xfId="1137" xr:uid="{93881277-7510-491A-BCD0-9DA6678A6452}"/>
    <cellStyle name="20% — акцент3 12" xfId="1221" xr:uid="{640A68A2-695C-4AEF-8DF5-9715DC5A6466}"/>
    <cellStyle name="20% — акцент3 13" xfId="1293" xr:uid="{36D9AE05-FDBD-4060-BD3B-A18B666BBFD1}"/>
    <cellStyle name="20% — акцент3 14" xfId="1365" xr:uid="{0119792D-C7C8-482A-ABA5-BC5F064FC712}"/>
    <cellStyle name="20% — акцент3 15" xfId="1449" xr:uid="{A7FF13DF-5A70-45D8-927C-F8558BB4A1EF}"/>
    <cellStyle name="20% — акцент3 16" xfId="1533" xr:uid="{9837C266-5995-400A-B576-2A0CEC434175}"/>
    <cellStyle name="20% — акцент3 17" xfId="1617" xr:uid="{AC36909A-F065-4E79-9D77-8F7574999D40}"/>
    <cellStyle name="20% — акцент3 18" xfId="1701" xr:uid="{DFE92DEC-4848-4E86-9FC0-3CAA77AA2803}"/>
    <cellStyle name="20% — акцент3 19" xfId="1785" xr:uid="{FCB8B742-EEF9-4B83-9F76-39178F868A7F}"/>
    <cellStyle name="20% - Акцент3 2" xfId="74" xr:uid="{A8E4E415-A734-4867-8135-C58A0034C798}"/>
    <cellStyle name="20% — акцент3 2" xfId="232" xr:uid="{0F77F6B4-A027-47FD-8CFB-02DB19D7F503}"/>
    <cellStyle name="20% - Акцент3 2 10" xfId="1213" xr:uid="{9D43A973-52E4-44A3-9E81-802565059B2B}"/>
    <cellStyle name="20% — акцент3 2 10" xfId="999" xr:uid="{3364C3EC-9691-4130-AA42-0D1BF866C34F}"/>
    <cellStyle name="20% - Акцент3 2 11" xfId="1285" xr:uid="{16DF852C-F9FC-4A24-9127-84F2FD0CAC63}"/>
    <cellStyle name="20% — акцент3 2 11" xfId="1101" xr:uid="{F6638D1F-B14F-479B-A059-1C4281645FD7}"/>
    <cellStyle name="20% - Акцент3 2 12" xfId="1357" xr:uid="{5D261781-DD70-450A-BCAE-00CACA99AC05}"/>
    <cellStyle name="20% — акцент3 2 12" xfId="895" xr:uid="{CA14AE0D-3D94-4323-BDD3-BCE5EDD114EB}"/>
    <cellStyle name="20% - Акцент3 2 13" xfId="1441" xr:uid="{87151210-4EBE-413C-8074-56D4DEFAC2B3}"/>
    <cellStyle name="20% — акцент3 2 13" xfId="1395" xr:uid="{A7503C5D-1200-4A05-BEB7-4FFF44B371B4}"/>
    <cellStyle name="20% - Акцент3 2 14" xfId="1525" xr:uid="{5B8C9339-FD02-479F-ABF6-0C798205173A}"/>
    <cellStyle name="20% — акцент3 2 14" xfId="1479" xr:uid="{75529356-61D7-4A3B-BED4-EA22C5E3FAAC}"/>
    <cellStyle name="20% - Акцент3 2 15" xfId="1609" xr:uid="{413EC707-D7DF-422A-9259-0CE87862CCE7}"/>
    <cellStyle name="20% — акцент3 2 15" xfId="1563" xr:uid="{B952C341-852D-4FC8-9033-D91798074EEE}"/>
    <cellStyle name="20% - Акцент3 2 16" xfId="1693" xr:uid="{89FAFED7-CFA5-4101-AC39-1977B728856F}"/>
    <cellStyle name="20% — акцент3 2 16" xfId="1647" xr:uid="{B7527040-B8A6-4655-A323-5D40228D0BF9}"/>
    <cellStyle name="20% - Акцент3 2 17" xfId="1777" xr:uid="{CAC622DD-0579-4677-BA37-0A798A94D630}"/>
    <cellStyle name="20% — акцент3 2 17" xfId="1731" xr:uid="{3721951F-7C64-4A3C-963A-5BE1741C9A11}"/>
    <cellStyle name="20% - Акцент3 2 18" xfId="1861" xr:uid="{1ECE3AC7-293C-4C38-A960-BD4E31D76BDA}"/>
    <cellStyle name="20% — акцент3 2 18" xfId="1815" xr:uid="{EB8DA343-CE4E-4BBC-AFB1-2A3565716148}"/>
    <cellStyle name="20% - Акцент3 2 19" xfId="1945" xr:uid="{527E92BC-F161-42DE-AC74-6BDFB9884927}"/>
    <cellStyle name="20% — акцент3 2 19" xfId="1899" xr:uid="{FE463A49-CB14-4DDE-AC36-25FEDC4FAD92}"/>
    <cellStyle name="20% - Акцент3 2 2" xfId="142" xr:uid="{279924C6-BEDA-4257-8AAC-28D4E3B83C91}"/>
    <cellStyle name="20% — акцент3 2 2" xfId="252" xr:uid="{B7FBA9E4-B346-4724-9A7D-ECA1FB30DABF}"/>
    <cellStyle name="20% - Акцент3 2 2 2" xfId="351" xr:uid="{36677EC6-B45E-4F7B-8EA8-7B74D86312DE}"/>
    <cellStyle name="20% — акцент3 2 2 2" xfId="444" xr:uid="{043C05AC-FBD6-4A23-AC3E-85DAF25A9FAC}"/>
    <cellStyle name="20% - Акцент3 2 2 2 2" xfId="4074" xr:uid="{3CBB9C44-0FAB-4B94-A605-C9FCBE12D00D}"/>
    <cellStyle name="20% - Акцент3 2 2 2 3" xfId="4210" xr:uid="{2DCB7610-8DF3-4746-9F74-344694808F11}"/>
    <cellStyle name="20% - Акцент3 2 2 2 4" xfId="4317" xr:uid="{D50BD07F-6B8F-4083-A619-1AA3A25C708F}"/>
    <cellStyle name="20% - Акцент3 2 2 3" xfId="3887" xr:uid="{1A9F9E1A-36BC-4F4F-89EE-2CE519468DB8}"/>
    <cellStyle name="20% - Акцент3 2 2 3 2" xfId="4388" xr:uid="{79D080AB-FF5A-4A10-98BD-07FF9761DFA4}"/>
    <cellStyle name="20% - Акцент3 2 2 4" xfId="4139" xr:uid="{D5B57B33-307F-4D93-9BA9-AF2AE4109537}"/>
    <cellStyle name="20% - Акцент3 2 2 5" xfId="4246" xr:uid="{D42BDB07-8517-4D12-97CB-8F2CFA6B450D}"/>
    <cellStyle name="20% - Акцент3 2 20" xfId="2029" xr:uid="{5C1D92D2-B56D-4295-8F84-2092BBC9970B}"/>
    <cellStyle name="20% — акцент3 2 20" xfId="1983" xr:uid="{4BB0AD22-B218-4135-9229-7EEBA8582477}"/>
    <cellStyle name="20% - Акцент3 2 21" xfId="2113" xr:uid="{EE807250-36A7-4796-BF4C-3AA6AC1D48B2}"/>
    <cellStyle name="20% — акцент3 2 21" xfId="2067" xr:uid="{92FD40D7-044F-4740-9A2E-25993A818CEE}"/>
    <cellStyle name="20% - Акцент3 2 22" xfId="2197" xr:uid="{BD51D255-A83B-47E7-9118-29FA0F627524}"/>
    <cellStyle name="20% — акцент3 2 22" xfId="2151" xr:uid="{85251077-8E42-4689-AE1E-23931BF36DE2}"/>
    <cellStyle name="20% - Акцент3 2 23" xfId="2281" xr:uid="{39811CFA-5E8C-477F-9ACE-1525F9EBD0D3}"/>
    <cellStyle name="20% — акцент3 2 23" xfId="2235" xr:uid="{0057E0A4-42FA-4AD7-B85D-92C7FC3674E9}"/>
    <cellStyle name="20% - Акцент3 2 24" xfId="2365" xr:uid="{AF3C1EEF-56FD-42DA-A8B8-B6C1DE3D1F74}"/>
    <cellStyle name="20% — акцент3 2 24" xfId="2319" xr:uid="{0EE1A205-6E6F-49D4-A8BF-D13CBCC408D9}"/>
    <cellStyle name="20% - Акцент3 2 25" xfId="2449" xr:uid="{DBAD2BAE-90ED-4C8F-81A4-8CDE42058961}"/>
    <cellStyle name="20% — акцент3 2 25" xfId="2403" xr:uid="{4CFCFBFF-F2B0-4E7B-B1CA-C7F4CB116801}"/>
    <cellStyle name="20% - Акцент3 2 26" xfId="2533" xr:uid="{2EACCE07-4043-4420-BED6-42EF2EF64B7B}"/>
    <cellStyle name="20% — акцент3 2 26" xfId="2487" xr:uid="{F8631ED5-7BAF-4A8D-8F3C-FBE4B52BA981}"/>
    <cellStyle name="20% - Акцент3 2 27" xfId="2617" xr:uid="{3F3FB3E9-96A7-4EC7-9442-6BFC5E1DA242}"/>
    <cellStyle name="20% — акцент3 2 27" xfId="2571" xr:uid="{01C67F6F-4E27-47D2-9909-3D8A342197F1}"/>
    <cellStyle name="20% - Акцент3 2 28" xfId="2701" xr:uid="{68B9605C-194F-4942-BFD4-3C9580989529}"/>
    <cellStyle name="20% — акцент3 2 28" xfId="2655" xr:uid="{0E00E0A8-AB04-487C-8EC4-8CCC2240AD46}"/>
    <cellStyle name="20% - Акцент3 2 29" xfId="2783" xr:uid="{1C14EB6E-EA76-45DF-A186-F5409823E0FD}"/>
    <cellStyle name="20% — акцент3 2 29" xfId="2738" xr:uid="{F5C510EF-DAC8-4589-B42D-04A813709CDC}"/>
    <cellStyle name="20% - Акцент3 2 3" xfId="500" xr:uid="{2F6835BB-CFF9-4FFD-8EDC-AD94C25BFB9B}"/>
    <cellStyle name="20% — акцент3 2 3" xfId="314" xr:uid="{435E5036-A86B-4E34-9F54-EC69067CF8ED}"/>
    <cellStyle name="20% - Акцент3 2 3 2" xfId="4104" xr:uid="{300CDC69-EE19-4219-BD24-5A1FF695ABB1}"/>
    <cellStyle name="20% — акцент3 2 3 2" xfId="521" xr:uid="{128F7993-2E3B-4609-892A-0111372A96C4}"/>
    <cellStyle name="20% - Акцент3 2 3 3" xfId="4039" xr:uid="{E336BE59-99F8-45BA-81B0-D6143F42327B}"/>
    <cellStyle name="20% - Акцент3 2 3 4" xfId="4162" xr:uid="{A4F02211-B455-4B90-A140-5D7F3EBC5942}"/>
    <cellStyle name="20% - Акцент3 2 3 5" xfId="4269" xr:uid="{B617AEAE-1E32-49A8-85E1-CA1BF0CD6A44}"/>
    <cellStyle name="20% - Акцент3 2 30" xfId="2864" xr:uid="{5DE5A482-B33D-46B8-80A1-D6355B62DFF1}"/>
    <cellStyle name="20% — акцент3 2 30" xfId="2819" xr:uid="{8AE39DAE-FEEC-4F05-86F8-FDFCC39C7754}"/>
    <cellStyle name="20% - Акцент3 2 31" xfId="2945" xr:uid="{52AE527E-1D34-4A3E-A6B6-3E24150A2DD3}"/>
    <cellStyle name="20% — акцент3 2 31" xfId="2900" xr:uid="{E9676540-BA61-41B3-8E54-A4EAC90EC1C8}"/>
    <cellStyle name="20% - Акцент3 2 32" xfId="3025" xr:uid="{7A3D402E-269D-4E74-A304-ADE31249D240}"/>
    <cellStyle name="20% — акцент3 2 32" xfId="2980" xr:uid="{BAD846AE-B150-4E21-8C10-461A568D444F}"/>
    <cellStyle name="20% - Акцент3 2 33" xfId="3102" xr:uid="{CE9B34B0-285A-428A-8F69-DF83DD1BFFB1}"/>
    <cellStyle name="20% — акцент3 2 33" xfId="3060" xr:uid="{9B4F92E2-0628-479E-881A-360590D4CF2D}"/>
    <cellStyle name="20% - Акцент3 2 34" xfId="3178" xr:uid="{533A451C-E9AB-4A9D-A54F-34884A1BE89B}"/>
    <cellStyle name="20% — акцент3 2 34" xfId="3137" xr:uid="{24420CCE-AC35-491E-9B8F-7D7157FF9D6E}"/>
    <cellStyle name="20% - Акцент3 2 35" xfId="3243" xr:uid="{4B591B67-08CD-4846-AF33-50D6DF83BBBA}"/>
    <cellStyle name="20% — акцент3 2 35" xfId="3208" xr:uid="{D2878157-32B8-496D-B2AB-CCC775489333}"/>
    <cellStyle name="20% - Акцент3 2 36" xfId="3300" xr:uid="{AEBCCEF8-728A-4D55-BA06-66F2899D86D1}"/>
    <cellStyle name="20% — акцент3 2 36" xfId="3269" xr:uid="{856EDACC-C458-47F6-9FD5-D9E831B5CB7A}"/>
    <cellStyle name="20% - Акцент3 2 37" xfId="3377" xr:uid="{6DE0E3CC-5912-4B76-A96A-7C22AA49E72E}"/>
    <cellStyle name="20% — акцент3 2 37" xfId="3441" xr:uid="{32127AD5-6644-43A3-9AAE-E66A11624873}"/>
    <cellStyle name="20% - Акцент3 2 38" xfId="3420" xr:uid="{663FF11F-7447-481F-8F24-6901D6E81F7F}"/>
    <cellStyle name="20% — акцент3 2 38" xfId="3361" xr:uid="{86863087-7817-48A6-B304-24B287D8E169}"/>
    <cellStyle name="20% - Акцент3 2 39" xfId="3599" xr:uid="{D2D4E9FC-FFEA-4756-8561-6EF2AD6A6B2E}"/>
    <cellStyle name="20% — акцент3 2 39" xfId="3558" xr:uid="{BD6F3A91-6C42-485F-8C95-E8B0B969B543}"/>
    <cellStyle name="20% - Акцент3 2 4" xfId="661" xr:uid="{1FCAAD05-4827-4D26-94EF-D35CF7801D7A}"/>
    <cellStyle name="20% — акцент3 2 4" xfId="420" xr:uid="{2701469B-E5AF-4A0D-8752-75CF8EACEB29}"/>
    <cellStyle name="20% - Акцент3 2 4 2" xfId="4340" xr:uid="{D6774E89-0A54-4048-9CF7-7F98500F288E}"/>
    <cellStyle name="20% - Акцент3 2 40" xfId="3664" xr:uid="{54F9C736-5790-4CC6-AA6C-39F5F0B72CE7}"/>
    <cellStyle name="20% — акцент3 2 40" xfId="3629" xr:uid="{02AAEEB2-93D2-428F-BC52-1D4F62E39DC2}"/>
    <cellStyle name="20% - Акцент3 2 41" xfId="3721" xr:uid="{FAB30B95-2804-4353-BF25-819BE203CE12}"/>
    <cellStyle name="20% — акцент3 2 41" xfId="3690" xr:uid="{8D6022AC-06D1-4CF1-B24C-9B0133695795}"/>
    <cellStyle name="20% - Акцент3 2 42" xfId="171" xr:uid="{15524230-E74C-4593-A424-6E30517F33F9}"/>
    <cellStyle name="20% — акцент3 2 42" xfId="3786" xr:uid="{7FD12C89-4A5E-44ED-BA22-17D39138C175}"/>
    <cellStyle name="20% - Акцент3 2 43" xfId="3827" xr:uid="{070C2DCB-8485-4ABC-A0AE-99657B65A20D}"/>
    <cellStyle name="20% — акцент3 2 43" xfId="3779" xr:uid="{B5FD599B-7A26-4A94-9A7E-FF35CE0FF894}"/>
    <cellStyle name="20% - Акцент3 2 44" xfId="3967" xr:uid="{AC263A12-EDFC-425E-B28A-618E3317926A}"/>
    <cellStyle name="20% - Акцент3 2 5" xfId="757" xr:uid="{9E8EDE65-BB08-461A-B040-47D3BF265854}"/>
    <cellStyle name="20% — акцент3 2 5" xfId="585" xr:uid="{3BD85951-2B10-4BC2-ABD4-DFD9FB9955E7}"/>
    <cellStyle name="20% - Акцент3 2 6" xfId="853" xr:uid="{6BABFC75-96F2-45C0-B2C8-4B702990179E}"/>
    <cellStyle name="20% — акцент3 2 6" xfId="647" xr:uid="{961961AB-41E3-4CC8-91DD-8B85B8AED64D}"/>
    <cellStyle name="20% - Акцент3 2 7" xfId="949" xr:uid="{DA0B2D2A-DF0F-48CF-AFEC-3F0F1E872B13}"/>
    <cellStyle name="20% — акцент3 2 7" xfId="743" xr:uid="{BAEBDFAD-1B95-4B19-ABDD-5C19FF8946E3}"/>
    <cellStyle name="20% - Акцент3 2 8" xfId="1045" xr:uid="{F82E8DA1-A21A-404E-8A86-0DCF3385F1E1}"/>
    <cellStyle name="20% — акцент3 2 8" xfId="839" xr:uid="{10E5FC4B-8673-4B42-A31E-EFCF7C48669D}"/>
    <cellStyle name="20% - Акцент3 2 9" xfId="1129" xr:uid="{4536B4E5-12C9-474B-948C-6DE3A2CA052A}"/>
    <cellStyle name="20% — акцент3 2 9" xfId="935" xr:uid="{C63D195F-8FCF-49BB-91E3-149145D82B20}"/>
    <cellStyle name="20% — акцент3 20" xfId="1869" xr:uid="{FC079DB6-5D3A-4054-87C3-C6F10E53B792}"/>
    <cellStyle name="20% — акцент3 21" xfId="1953" xr:uid="{E7E3B1FA-5E99-4B00-98A8-4164398B2414}"/>
    <cellStyle name="20% — акцент3 22" xfId="2037" xr:uid="{16BB556E-71C7-450A-87D1-9B9DD6085DDA}"/>
    <cellStyle name="20% — акцент3 23" xfId="2121" xr:uid="{F459E7BA-9425-4EE0-BC9B-20D2B5222A07}"/>
    <cellStyle name="20% — акцент3 24" xfId="2205" xr:uid="{1D124EB7-AE51-48F1-9875-ED1F0051742A}"/>
    <cellStyle name="20% — акцент3 25" xfId="2289" xr:uid="{CE8BEFB0-9252-4EDE-8B60-3BA7D21AA73C}"/>
    <cellStyle name="20% — акцент3 26" xfId="2373" xr:uid="{DEFAB3EE-0D08-446F-A66C-B1A5EC1BD663}"/>
    <cellStyle name="20% — акцент3 27" xfId="2457" xr:uid="{A7188016-1473-4A83-8C71-972F8E590C32}"/>
    <cellStyle name="20% — акцент3 28" xfId="2541" xr:uid="{C615D615-C0BE-4523-9123-2E6FB2312F95}"/>
    <cellStyle name="20% — акцент3 29" xfId="2625" xr:uid="{F6B523D7-E6F6-4567-915A-C5B5C32F2CDA}"/>
    <cellStyle name="20% - Акцент3 3" xfId="87" xr:uid="{F9F55653-8E3E-433A-8457-6D7BDE24F5EB}"/>
    <cellStyle name="20% — акцент3 3" xfId="264" xr:uid="{F1A81F43-630D-407C-B16A-0A6D29571311}"/>
    <cellStyle name="20% - Акцент3 3 10" xfId="1229" xr:uid="{7AD6A5F9-C5D3-4BCB-BC40-5CD1E3AF85DE}"/>
    <cellStyle name="20% — акцент3 3 10" xfId="1152" xr:uid="{200E302F-6835-4FFD-B269-09336C57500C}"/>
    <cellStyle name="20% - Акцент3 3 11" xfId="1301" xr:uid="{55A31293-F693-40F3-A779-6B49E052DCC4}"/>
    <cellStyle name="20% — акцент3 3 11" xfId="1158" xr:uid="{C3609C81-1D1E-4672-9C23-3DEEEC71991F}"/>
    <cellStyle name="20% - Акцент3 3 12" xfId="1373" xr:uid="{08E7F409-65DB-470E-A54C-08609FFDAB68}"/>
    <cellStyle name="20% — акцент3 3 12" xfId="1401" xr:uid="{E5CE00B7-E394-4353-881E-D931F0C05F28}"/>
    <cellStyle name="20% - Акцент3 3 13" xfId="1457" xr:uid="{49CD74B7-D2B4-47CF-9DF8-4EA577B58B7D}"/>
    <cellStyle name="20% — акцент3 3 13" xfId="1485" xr:uid="{92DA72DC-89DA-4A60-A3C0-F3A112F2546B}"/>
    <cellStyle name="20% - Акцент3 3 14" xfId="1541" xr:uid="{F54F81B6-0DB3-49BD-862C-AB1F835D3DAB}"/>
    <cellStyle name="20% — акцент3 3 14" xfId="1569" xr:uid="{92058716-3E1F-47CA-95F1-9527B15CA076}"/>
    <cellStyle name="20% - Акцент3 3 15" xfId="1625" xr:uid="{9C9CAA60-401B-4170-933B-76C0E2004590}"/>
    <cellStyle name="20% — акцент3 3 15" xfId="1653" xr:uid="{1CEF78A1-24B0-453A-AEE4-B7322B534F76}"/>
    <cellStyle name="20% - Акцент3 3 16" xfId="1709" xr:uid="{A57BE3D2-A71A-491C-B4DD-D1FAD4865BDC}"/>
    <cellStyle name="20% — акцент3 3 16" xfId="1737" xr:uid="{7A6CDDE5-1FE9-4E77-8178-64138BED1937}"/>
    <cellStyle name="20% - Акцент3 3 17" xfId="1793" xr:uid="{D4906357-50A3-4691-A2EC-A1F39679E542}"/>
    <cellStyle name="20% — акцент3 3 17" xfId="1821" xr:uid="{45862CD5-3F4F-4A59-8B2D-8EBC0D018B1D}"/>
    <cellStyle name="20% - Акцент3 3 18" xfId="1877" xr:uid="{7E42744D-CA81-482C-8684-10D5DDF83695}"/>
    <cellStyle name="20% — акцент3 3 18" xfId="1905" xr:uid="{9B9E68BB-10B1-4CF8-8A1F-C001E5026BC5}"/>
    <cellStyle name="20% - Акцент3 3 19" xfId="1961" xr:uid="{DFDB881A-69D8-4CE8-9261-EAAD72EED1CA}"/>
    <cellStyle name="20% — акцент3 3 19" xfId="1989" xr:uid="{95C85C91-1F83-4C7C-B563-78D2AF41F377}"/>
    <cellStyle name="20% - Акцент3 3 2" xfId="364" xr:uid="{2B39FBB2-6A9E-4529-ACB9-D81FD477C0FB}"/>
    <cellStyle name="20% — акцент3 3 2" xfId="456" xr:uid="{FF5EF215-1D4B-4381-B0BC-63A0DDEAEF07}"/>
    <cellStyle name="20% - Акцент3 3 2 2" xfId="4060" xr:uid="{BF6F9E2E-4FDD-445D-B4EF-749335BB0C0E}"/>
    <cellStyle name="20% - Акцент3 3 2 3" xfId="4178" xr:uid="{6B35910C-BF8C-4F79-9596-5CBDEA253180}"/>
    <cellStyle name="20% - Акцент3 3 2 4" xfId="4285" xr:uid="{1F2BF459-1D9C-4A41-9090-2E7321B18913}"/>
    <cellStyle name="20% - Акцент3 3 20" xfId="2045" xr:uid="{CB1000CB-937C-4490-9879-A52C7430BB59}"/>
    <cellStyle name="20% — акцент3 3 20" xfId="2073" xr:uid="{CAD34C0C-C18A-4DC6-91AC-A5A29BCC99B8}"/>
    <cellStyle name="20% - Акцент3 3 21" xfId="2129" xr:uid="{95ED391C-2129-4DAE-8313-22F1034F9BB5}"/>
    <cellStyle name="20% — акцент3 3 21" xfId="2157" xr:uid="{A6A24E39-C893-48C5-9608-319CEACF7042}"/>
    <cellStyle name="20% - Акцент3 3 22" xfId="2213" xr:uid="{997E41E5-DCA2-469F-A63F-37911EE30953}"/>
    <cellStyle name="20% — акцент3 3 22" xfId="2241" xr:uid="{B12F7371-C2DD-410F-AE83-BFA92D613D17}"/>
    <cellStyle name="20% - Акцент3 3 23" xfId="2297" xr:uid="{4ECC8A49-CC84-43C7-ADA6-9A52508E3E1D}"/>
    <cellStyle name="20% — акцент3 3 23" xfId="2325" xr:uid="{B2802AA9-8D40-464F-AC94-9F8F4A09AADF}"/>
    <cellStyle name="20% - Акцент3 3 24" xfId="2381" xr:uid="{3D09B47C-D1F5-40E2-8A0A-9F1DA885884E}"/>
    <cellStyle name="20% — акцент3 3 24" xfId="2409" xr:uid="{F309F545-0FF3-4D8C-BD8D-F33FDE8EDBC8}"/>
    <cellStyle name="20% - Акцент3 3 25" xfId="2465" xr:uid="{7AA649C3-4D5E-4619-B013-584D7D339F96}"/>
    <cellStyle name="20% — акцент3 3 25" xfId="2493" xr:uid="{0965B8A6-5B40-410F-A6DE-FD3DC3CFAF66}"/>
    <cellStyle name="20% - Акцент3 3 26" xfId="2549" xr:uid="{D8EB0A9F-3DC4-4DB4-8F46-C5FCC1A98EA6}"/>
    <cellStyle name="20% — акцент3 3 26" xfId="2577" xr:uid="{C0B49097-ECB6-46F7-9385-F01E0A9719AA}"/>
    <cellStyle name="20% - Акцент3 3 27" xfId="2633" xr:uid="{500BBB4C-DB99-4B11-ACD4-F924A751169A}"/>
    <cellStyle name="20% — акцент3 3 27" xfId="2661" xr:uid="{1AD81BA8-4C10-4439-A74A-1A13686E8029}"/>
    <cellStyle name="20% - Акцент3 3 28" xfId="2717" xr:uid="{0AC92AF5-0DF6-4AB6-B756-65D3A7C4ECA5}"/>
    <cellStyle name="20% — акцент3 3 28" xfId="2744" xr:uid="{0AEFA0F5-34BA-4643-A9F4-EE19496CE6F9}"/>
    <cellStyle name="20% - Акцент3 3 29" xfId="2799" xr:uid="{5FE7308F-B88A-4F25-B3C1-A4C85E5EDB64}"/>
    <cellStyle name="20% — акцент3 3 29" xfId="2825" xr:uid="{67295162-7182-4443-8646-0EBDB66011A5}"/>
    <cellStyle name="20% - Акцент3 3 3" xfId="414" xr:uid="{7FFC8C4D-99D2-4E50-98C3-15CEA5C40D05}"/>
    <cellStyle name="20% — акцент3 3 3" xfId="621" xr:uid="{6BFE3278-C88D-4977-8A84-A06AAF40C003}"/>
    <cellStyle name="20% - Акцент3 3 3 2" xfId="4356" xr:uid="{4B951C0E-2CF0-4BD8-96C4-9A0A8458AD84}"/>
    <cellStyle name="20% - Акцент3 3 30" xfId="2880" xr:uid="{843B4F1F-C74E-4B0A-ACF6-2BDD8EA7EFA3}"/>
    <cellStyle name="20% — акцент3 3 30" xfId="2906" xr:uid="{1DD41321-1572-4A03-8FB0-2446BCEB3EB0}"/>
    <cellStyle name="20% - Акцент3 3 31" xfId="2961" xr:uid="{EFB8AF07-4EB4-4D1B-98AA-5E2C63D92DF0}"/>
    <cellStyle name="20% — акцент3 3 31" xfId="2986" xr:uid="{143091F7-79C1-4C2D-8254-053F156769DB}"/>
    <cellStyle name="20% - Акцент3 3 32" xfId="3041" xr:uid="{E48BE232-272A-4349-87F7-59CE4F396D4F}"/>
    <cellStyle name="20% — акцент3 3 32" xfId="3066" xr:uid="{EF65663E-B535-49A5-AA30-219F90F9482E}"/>
    <cellStyle name="20% - Акцент3 3 33" xfId="3118" xr:uid="{22ECF55C-3EDE-4850-A462-DB7963EE1819}"/>
    <cellStyle name="20% — акцент3 3 33" xfId="3143" xr:uid="{835A7E98-6414-409D-A751-B653621AE28F}"/>
    <cellStyle name="20% - Акцент3 3 34" xfId="3194" xr:uid="{3C8F3F90-4FC2-46BA-BA6B-BA2F58392F68}"/>
    <cellStyle name="20% — акцент3 3 34" xfId="3213" xr:uid="{2869D8C3-2F09-46BB-B056-B04E99E846F3}"/>
    <cellStyle name="20% - Акцент3 3 35" xfId="3258" xr:uid="{7F9D5BED-7D41-4EA4-8E93-7B815EA3DCFB}"/>
    <cellStyle name="20% — акцент3 3 35" xfId="3274" xr:uid="{B1F9A0E2-3F18-4C03-89B2-EF403824FD9A}"/>
    <cellStyle name="20% - Акцент3 3 36" xfId="3315" xr:uid="{AC7727F3-8126-4D54-9296-0CEEFE058CBA}"/>
    <cellStyle name="20% — акцент3 3 36" xfId="3324" xr:uid="{21F29DE3-E617-4CA8-920D-CE04CA5EB6BF}"/>
    <cellStyle name="20% - Акцент3 3 37" xfId="3390" xr:uid="{25B1212D-F2AE-4955-BA0A-F850E602E1BF}"/>
    <cellStyle name="20% — акцент3 3 37" xfId="3475" xr:uid="{947913ED-B137-4378-A26E-ADB56E20EDC0}"/>
    <cellStyle name="20% - Акцент3 3 38" xfId="3523" xr:uid="{713CF2C2-8B76-4780-A7F6-F2C8DF22A3BF}"/>
    <cellStyle name="20% — акцент3 3 38" xfId="3564" xr:uid="{91711413-F020-47CD-BB53-0D47EEED8B29}"/>
    <cellStyle name="20% - Акцент3 3 39" xfId="3615" xr:uid="{531756B9-8520-4B5F-A9CD-49995247BF38}"/>
    <cellStyle name="20% — акцент3 3 39" xfId="3634" xr:uid="{98863635-0DFF-4E07-967C-30FEF3E8789E}"/>
    <cellStyle name="20% - Акцент3 3 4" xfId="677" xr:uid="{F09C6E5C-604B-4BA1-AC33-9681EC562CF8}"/>
    <cellStyle name="20% — акцент3 3 4" xfId="717" xr:uid="{A1ED947E-5935-4AAE-8444-3F039CB57829}"/>
    <cellStyle name="20% - Акцент3 3 40" xfId="3679" xr:uid="{8013A083-A870-4AAE-B5D3-05102702CB62}"/>
    <cellStyle name="20% — акцент3 3 40" xfId="3695" xr:uid="{2F13E0AC-1FA1-43B1-A4C0-2338D140C0B4}"/>
    <cellStyle name="20% - Акцент3 3 41" xfId="3736" xr:uid="{A9808983-FC84-4C48-9403-0F4A3BAC40E5}"/>
    <cellStyle name="20% — акцент3 3 41" xfId="3745" xr:uid="{CC29858B-083D-49B4-AF2D-A36D4E4E2F4F}"/>
    <cellStyle name="20% - Акцент3 3 42" xfId="184" xr:uid="{6A4B8D88-FCCB-4B32-AE16-462838CDB31D}"/>
    <cellStyle name="20% - Акцент3 3 43" xfId="3839" xr:uid="{9FBC15BA-B9AE-4A8B-ACDD-7709514C7C46}"/>
    <cellStyle name="20% - Акцент3 3 44" xfId="3990" xr:uid="{11BB5586-36E4-41D3-BB12-47224A393A8B}"/>
    <cellStyle name="20% - Акцент3 3 5" xfId="773" xr:uid="{C6E1F4A0-7759-4D0D-8425-E16395427B57}"/>
    <cellStyle name="20% — акцент3 3 5" xfId="813" xr:uid="{A0C457CE-C3EE-4596-AACB-47136D5E89DE}"/>
    <cellStyle name="20% - Акцент3 3 6" xfId="869" xr:uid="{D66B60DA-0C8F-4A18-AD41-CBCDD56CC9B7}"/>
    <cellStyle name="20% — акцент3 3 6" xfId="909" xr:uid="{FC45B3C0-8628-48D0-8A87-4A1C9C95FFB1}"/>
    <cellStyle name="20% - Акцент3 3 7" xfId="965" xr:uid="{7835B27A-E583-4592-96C7-BA4BDBA1C45D}"/>
    <cellStyle name="20% — акцент3 3 7" xfId="1005" xr:uid="{438BE77D-B81D-44EA-A6C9-110A14C41CCF}"/>
    <cellStyle name="20% - Акцент3 3 8" xfId="1061" xr:uid="{92307E55-CCBF-4421-A43D-9F5B9F446221}"/>
    <cellStyle name="20% — акцент3 3 8" xfId="1089" xr:uid="{A8A23450-775F-439A-B215-ABAECA77EFB6}"/>
    <cellStyle name="20% - Акцент3 3 9" xfId="1145" xr:uid="{A3256314-C9B3-4D28-ADD8-1BFB6CE54DA3}"/>
    <cellStyle name="20% — акцент3 3 9" xfId="1173" xr:uid="{807EB6A7-705A-4701-885B-677BFD4DC859}"/>
    <cellStyle name="20% — акцент3 30" xfId="2709" xr:uid="{D82E96D8-2ABC-410E-BCED-625090835416}"/>
    <cellStyle name="20% — акцент3 31" xfId="2791" xr:uid="{ADCF1116-73BA-4185-AA55-C06405732DFF}"/>
    <cellStyle name="20% — акцент3 32" xfId="2872" xr:uid="{1507F314-5633-4C40-861F-947FAFB6FE24}"/>
    <cellStyle name="20% — акцент3 33" xfId="2953" xr:uid="{96DF4AD1-1FC8-4E7C-B5D1-53B24784F079}"/>
    <cellStyle name="20% — акцент3 34" xfId="3033" xr:uid="{FE1AA9F9-82DC-4556-8D3F-A3853E559D19}"/>
    <cellStyle name="20% — акцент3 35" xfId="3110" xr:uid="{0308526E-C744-443A-AB52-607E87AF30E1}"/>
    <cellStyle name="20% — акцент3 36" xfId="3186" xr:uid="{4A968CF4-F6E6-4D97-9B25-94FA948B226A}"/>
    <cellStyle name="20% — акцент3 37" xfId="3250" xr:uid="{92ACE291-6AC5-491F-B8C2-625F7F0C0EAB}"/>
    <cellStyle name="20% — акцент3 38" xfId="3307" xr:uid="{137C6E26-823C-49DF-9826-37BAB4DB89BE}"/>
    <cellStyle name="20% — акцент3 39" xfId="3348" xr:uid="{A64ACE12-8760-40F4-A9D2-FB0064BFD89C}"/>
    <cellStyle name="20% - Акцент3 4" xfId="101" xr:uid="{B8ED45EB-0F6E-4E13-AA8C-56B778726B93}"/>
    <cellStyle name="20% — акцент3 4" xfId="281" xr:uid="{9398F539-F647-4F4D-8505-9C5D44E66F4A}"/>
    <cellStyle name="20% - Акцент3 4 10" xfId="898" xr:uid="{F1914F58-82A0-4C64-A1E9-2CA0BBB180C2}"/>
    <cellStyle name="20% — акцент3 4 10" xfId="1262" xr:uid="{6149B377-57CC-4024-9E02-D025C91BA594}"/>
    <cellStyle name="20% - Акцент3 4 11" xfId="881" xr:uid="{A12DAE62-698A-4312-BEE3-EC10BCE16264}"/>
    <cellStyle name="20% — акцент3 4 11" xfId="1334" xr:uid="{CAA21F48-5279-4A88-A338-48DB992353E0}"/>
    <cellStyle name="20% - Акцент3 4 12" xfId="977" xr:uid="{60752D95-A3D8-4F10-964E-3C27CCA670C2}"/>
    <cellStyle name="20% — акцент3 4 12" xfId="1418" xr:uid="{3B47FE5F-1421-4B2C-AF39-2113AE9C2723}"/>
    <cellStyle name="20% - Акцент3 4 13" xfId="1164" xr:uid="{46A79A18-6A1A-4C60-8C5C-E624B1FAA27B}"/>
    <cellStyle name="20% — акцент3 4 13" xfId="1502" xr:uid="{C4BA89AE-C297-4671-9939-A73AFF1660CE}"/>
    <cellStyle name="20% - Акцент3 4 14" xfId="1036" xr:uid="{E59DD52A-0122-4203-86C6-E225FBDDC73F}"/>
    <cellStyle name="20% — акцент3 4 14" xfId="1586" xr:uid="{855F131D-3B78-4806-B0CD-C9E7A6AE6779}"/>
    <cellStyle name="20% - Акцент3 4 15" xfId="1156" xr:uid="{1BE639C9-FF1B-4019-AE7A-D8395AD6E32A}"/>
    <cellStyle name="20% — акцент3 4 15" xfId="1670" xr:uid="{96257627-D5FC-4A88-9E0C-1B0A9FE19E1D}"/>
    <cellStyle name="20% - Акцент3 4 16" xfId="1148" xr:uid="{98F79281-8010-40AD-B644-0E8371A348A6}"/>
    <cellStyle name="20% — акцент3 4 16" xfId="1754" xr:uid="{D71771E7-B2DA-473A-88C1-818FB353FBE5}"/>
    <cellStyle name="20% - Акцент3 4 17" xfId="1161" xr:uid="{D34A5F53-CB02-44B6-8B5E-7E5712AB07AA}"/>
    <cellStyle name="20% — акцент3 4 17" xfId="1838" xr:uid="{C7CC302D-5D85-495C-8888-1C360037DCF7}"/>
    <cellStyle name="20% - Акцент3 4 18" xfId="1245" xr:uid="{23D57400-03DC-4430-B9BF-7D2C501682D6}"/>
    <cellStyle name="20% — акцент3 4 18" xfId="1922" xr:uid="{4637E52A-3507-4530-B467-F1DF961D199B}"/>
    <cellStyle name="20% - Акцент3 4 19" xfId="1317" xr:uid="{EEA412B0-BB7F-4EC9-902C-DDE98E053767}"/>
    <cellStyle name="20% — акцент3 4 19" xfId="2006" xr:uid="{F9DD8FE1-6193-4A6D-9C3E-541224182241}"/>
    <cellStyle name="20% - Акцент3 4 2" xfId="378" xr:uid="{83B7A50A-8046-4330-93EB-9C7AE804DCB4}"/>
    <cellStyle name="20% — акцент3 4 2" xfId="473" xr:uid="{F5DC3313-E531-4C97-9798-DB0069F54507}"/>
    <cellStyle name="20% - Акцент3 4 2 2" xfId="4090" xr:uid="{A436CECF-C346-4FEC-BB2D-B63A592734EE}"/>
    <cellStyle name="20% - Акцент3 4 2 3" xfId="4196" xr:uid="{77A41F29-5426-41C9-810D-91FC3094334F}"/>
    <cellStyle name="20% - Акцент3 4 2 4" xfId="4303" xr:uid="{0F68A85B-E58E-4D78-BF19-810159A51CD8}"/>
    <cellStyle name="20% - Акцент3 4 20" xfId="1389" xr:uid="{83307022-9F4D-4B84-82EC-D621EA8C8C12}"/>
    <cellStyle name="20% — акцент3 4 20" xfId="2090" xr:uid="{FD8D8333-B662-4E57-AD3F-4FB30E46C515}"/>
    <cellStyle name="20% - Акцент3 4 21" xfId="1473" xr:uid="{5858D95B-1F75-49F0-ABA9-409C12C4DBDB}"/>
    <cellStyle name="20% — акцент3 4 21" xfId="2174" xr:uid="{CC5BC651-0681-4283-9931-9EF401B457EF}"/>
    <cellStyle name="20% - Акцент3 4 22" xfId="1557" xr:uid="{1D278F9C-90CC-4D31-9551-F848C5A2F974}"/>
    <cellStyle name="20% — акцент3 4 22" xfId="2258" xr:uid="{DDC38539-BF95-47C8-9E11-F33300BDEC83}"/>
    <cellStyle name="20% - Акцент3 4 23" xfId="1641" xr:uid="{60D2F266-9382-4FA1-B6B1-F836BA8003A0}"/>
    <cellStyle name="20% — акцент3 4 23" xfId="2342" xr:uid="{2515E51B-B6B0-4E9E-8AD5-DD05B8914876}"/>
    <cellStyle name="20% - Акцент3 4 24" xfId="1725" xr:uid="{852BA153-B8E8-4351-9411-FED9B8B0F8CB}"/>
    <cellStyle name="20% — акцент3 4 24" xfId="2426" xr:uid="{C105068D-8899-4EA1-9538-084109D60419}"/>
    <cellStyle name="20% - Акцент3 4 25" xfId="1809" xr:uid="{F027DF7D-3AC5-48C6-939E-8877481E6E99}"/>
    <cellStyle name="20% — акцент3 4 25" xfId="2510" xr:uid="{927FF1E2-FB23-4321-8EF7-1751FB7B3338}"/>
    <cellStyle name="20% - Акцент3 4 26" xfId="1893" xr:uid="{E157EAA0-FDAE-4545-A3E3-2FAB4DA56101}"/>
    <cellStyle name="20% — акцент3 4 26" xfId="2594" xr:uid="{446EB64C-6B4C-4DF0-B569-5E4B44D71A66}"/>
    <cellStyle name="20% - Акцент3 4 27" xfId="1977" xr:uid="{EA1483F2-F142-4C2C-A405-EC52059D0B25}"/>
    <cellStyle name="20% — акцент3 4 27" xfId="2678" xr:uid="{DE9B1414-E8F1-4CEA-B0A9-CC07EB2CE05B}"/>
    <cellStyle name="20% - Акцент3 4 28" xfId="2061" xr:uid="{5282CC59-A59F-45B8-8EF3-1A63347ED0C3}"/>
    <cellStyle name="20% — акцент3 4 28" xfId="2761" xr:uid="{EB498BC8-66B0-4865-8AFC-3B2E56600A9E}"/>
    <cellStyle name="20% - Акцент3 4 29" xfId="2145" xr:uid="{337376C1-C572-41C3-AE4A-C13DDB4667CF}"/>
    <cellStyle name="20% — акцент3 4 29" xfId="2842" xr:uid="{BAF1F5BC-96B9-4B77-AEFF-1D1AAF1A118C}"/>
    <cellStyle name="20% - Акцент3 4 3" xfId="543" xr:uid="{3456DD99-6919-4875-8E50-995A389415F3}"/>
    <cellStyle name="20% — акцент3 4 3" xfId="638" xr:uid="{92E26DF2-3A8F-4667-8E8E-57E24A425ABD}"/>
    <cellStyle name="20% - Акцент3 4 3 2" xfId="4374" xr:uid="{AD0D870C-F91C-4182-AD89-E28FD8520417}"/>
    <cellStyle name="20% - Акцент3 4 30" xfId="2229" xr:uid="{B80668E8-1986-4ADA-99ED-4C7685075E54}"/>
    <cellStyle name="20% — акцент3 4 30" xfId="2923" xr:uid="{0D771861-BEA3-4907-ABAF-E9C845065653}"/>
    <cellStyle name="20% - Акцент3 4 31" xfId="2313" xr:uid="{8E6FC455-CB27-4A30-A867-2406E6E80519}"/>
    <cellStyle name="20% — акцент3 4 31" xfId="3003" xr:uid="{9101DE58-87B9-4E84-BA1B-B1AFDA09C598}"/>
    <cellStyle name="20% - Акцент3 4 32" xfId="2397" xr:uid="{0805AADF-80D1-46A7-B58C-EFAF307239AF}"/>
    <cellStyle name="20% — акцент3 4 32" xfId="3083" xr:uid="{A15306DF-A13F-4C18-AB79-D38A74C6CD00}"/>
    <cellStyle name="20% - Акцент3 4 33" xfId="2481" xr:uid="{5412C1B4-B9C4-45A1-9644-258F6B0D163A}"/>
    <cellStyle name="20% — акцент3 4 33" xfId="3159" xr:uid="{60D6A327-A52D-472A-923F-F6C0C990920C}"/>
    <cellStyle name="20% - Акцент3 4 34" xfId="2565" xr:uid="{E559A259-7636-4F23-BF42-2BB046A0B4F0}"/>
    <cellStyle name="20% — акцент3 4 34" xfId="3226" xr:uid="{C3DB3691-3B83-4E97-8E70-5210BC234643}"/>
    <cellStyle name="20% - Акцент3 4 35" xfId="2649" xr:uid="{B7357117-4EB6-4137-BC6C-26EE2A300605}"/>
    <cellStyle name="20% — акцент3 4 35" xfId="3287" xr:uid="{0BC30F71-04E0-49C2-A703-257F2A6835F5}"/>
    <cellStyle name="20% - Акцент3 4 36" xfId="2733" xr:uid="{D9526C6D-A9F1-4521-AE86-39A9E589A8F9}"/>
    <cellStyle name="20% — акцент3 4 36" xfId="3336" xr:uid="{E6B76480-01BB-41DA-A8D9-EB172030EC50}"/>
    <cellStyle name="20% - Акцент3 4 37" xfId="3403" xr:uid="{939A5D9C-4EC0-4F25-BD23-C97B8548D320}"/>
    <cellStyle name="20% — акцент3 4 37" xfId="3491" xr:uid="{A8B0E105-BCB1-4D33-984F-A149DE18066E}"/>
    <cellStyle name="20% - Акцент3 4 38" xfId="3371" xr:uid="{9043F789-30F4-457A-A3BD-55A25E665882}"/>
    <cellStyle name="20% — акцент3 4 38" xfId="3580" xr:uid="{D1431B35-8ED0-4C99-B9CF-DE5D36FBF5F8}"/>
    <cellStyle name="20% - Акцент3 4 39" xfId="3485" xr:uid="{80C412BD-8B69-441C-8BAE-A8459C4579EE}"/>
    <cellStyle name="20% — акцент3 4 39" xfId="3647" xr:uid="{032CBED5-A371-462A-BE31-9D774BD737CC}"/>
    <cellStyle name="20% - Акцент3 4 4" xfId="395" xr:uid="{F40B00D4-8A7A-480D-A7A4-DE6B7284CAD9}"/>
    <cellStyle name="20% — акцент3 4 4" xfId="734" xr:uid="{FC0D64E1-6C2C-4B5F-A5C7-48C7C6E9DB09}"/>
    <cellStyle name="20% - Акцент3 4 40" xfId="3452" xr:uid="{8973B473-4247-4502-A9E7-6228A61E5D69}"/>
    <cellStyle name="20% — акцент3 4 40" xfId="3708" xr:uid="{E451A831-33B7-4CAE-93FF-9D53530B6A2C}"/>
    <cellStyle name="20% - Акцент3 4 41" xfId="3534" xr:uid="{BF764B6C-0616-47FC-8E85-C0E0C42B57B2}"/>
    <cellStyle name="20% — акцент3 4 41" xfId="3757" xr:uid="{8D0BF5A6-A75A-48FB-967F-9A9AF84720CA}"/>
    <cellStyle name="20% - Акцент3 4 42" xfId="198" xr:uid="{FFD8D526-506F-490C-876C-2B7AC1024844}"/>
    <cellStyle name="20% - Акцент3 4 43" xfId="3851" xr:uid="{1B4AD1D6-CCD8-47C0-A731-AE8A50873D41}"/>
    <cellStyle name="20% - Акцент3 4 5" xfId="343" xr:uid="{272BB678-9146-4653-BB7C-B17766AF11A0}"/>
    <cellStyle name="20% — акцент3 4 5" xfId="830" xr:uid="{8C258574-370C-433E-A807-F6CAA73D3E02}"/>
    <cellStyle name="20% - Акцент3 4 6" xfId="567" xr:uid="{4F96FC44-E114-4BFE-9C8F-C0A71F59E574}"/>
    <cellStyle name="20% — акцент3 4 6" xfId="926" xr:uid="{FDD9E185-B779-41B9-9AEE-90F2ED93BA4E}"/>
    <cellStyle name="20% - Акцент3 4 7" xfId="610" xr:uid="{3459B38B-743C-40FD-964B-08FCDE36D184}"/>
    <cellStyle name="20% — акцент3 4 7" xfId="1022" xr:uid="{32BAE5FD-BFCC-405C-8418-84FF1F59D74D}"/>
    <cellStyle name="20% - Акцент3 4 8" xfId="706" xr:uid="{C56633A2-085C-4AE8-AD17-ADB5B69C3553}"/>
    <cellStyle name="20% — акцент3 4 8" xfId="1106" xr:uid="{A88B8B92-B03A-445F-A2A0-1C417A2B247D}"/>
    <cellStyle name="20% - Акцент3 4 9" xfId="802" xr:uid="{3FA5900C-E2EF-44EA-A814-5936F26620F0}"/>
    <cellStyle name="20% — акцент3 4 9" xfId="1190" xr:uid="{3376F3A0-EDBA-4893-93CC-753BB615D193}"/>
    <cellStyle name="20% — акцент3 40" xfId="3518" xr:uid="{8B24D8F6-7AAB-4F5F-8C48-9A16485BBB05}"/>
    <cellStyle name="20% — акцент3 41" xfId="3607" xr:uid="{9AF7E954-4D81-4618-AF7C-10B4FAD17500}"/>
    <cellStyle name="20% — акцент3 42" xfId="3671" xr:uid="{243DA09E-5C83-4C04-9F6B-61B38B6459DC}"/>
    <cellStyle name="20% — акцент3 43" xfId="3728" xr:uid="{3498F722-B465-4AF3-8713-29B5AA9467CD}"/>
    <cellStyle name="20% — акцент3 44" xfId="3769" xr:uid="{1B8878D5-DC5A-4E1F-B842-AA37AA8E208F}"/>
    <cellStyle name="20% — акцент3 45" xfId="3804" xr:uid="{2DD8193D-F8D4-48E3-A2CF-3EF86BD22539}"/>
    <cellStyle name="20% — акцент3 46" xfId="3817" xr:uid="{DFDB652C-4318-402A-844E-2A2A12B5B8F2}"/>
    <cellStyle name="20% — акцент3 47" xfId="300" xr:uid="{17FEA6EB-EA8B-45BA-B108-95ACCFCA81A6}"/>
    <cellStyle name="20% — акцент3 48" xfId="3865" xr:uid="{497413D5-CACD-4E40-99F2-1E33C8DDFC23}"/>
    <cellStyle name="20% - Акцент3 5" xfId="116" xr:uid="{04FA723F-BF61-4F24-9E56-1ACFD23B7E1E}"/>
    <cellStyle name="20% — акцент3 5" xfId="271" xr:uid="{51C78EC6-CC6E-4AD8-9C85-6F9ED33E9127}"/>
    <cellStyle name="20% - Акцент3 5 2" xfId="331" xr:uid="{A89F10E0-15F9-4ECC-9166-B8DF739EFE0F}"/>
    <cellStyle name="20% — акцент3 5 2" xfId="463" xr:uid="{FA901074-8B88-432E-B41E-60F43CC6B4DB}"/>
    <cellStyle name="20% - Акцент3 5 3" xfId="3875" xr:uid="{03F17F2E-2FB9-4576-8201-2E7AB1445AB0}"/>
    <cellStyle name="20% - Акцент3 5 4" xfId="3924" xr:uid="{7F5E5ECB-25AA-4666-8F4A-AEC295D5570E}"/>
    <cellStyle name="20% - Акцент3 5 5" xfId="3937" xr:uid="{3FBCF660-96D1-43DB-AE76-29334AA83842}"/>
    <cellStyle name="20% - Акцент3 5 6" xfId="3949" xr:uid="{081D8A97-6770-48E4-8EBD-0CAB67B77FD8}"/>
    <cellStyle name="20% - Акцент3 6" xfId="495" xr:uid="{79C18B94-F410-4C98-87EB-40A518CC4817}"/>
    <cellStyle name="20% — акцент3 6" xfId="504" xr:uid="{35E9493B-F495-4023-BA16-F7836C8BB95D}"/>
    <cellStyle name="20% - Акцент3 6 2" xfId="3907" xr:uid="{C92AA999-B145-45D7-ABE4-454794C24FA8}"/>
    <cellStyle name="20% - Акцент3 7" xfId="695" xr:uid="{1B9C4007-E6A8-4385-A57B-CA19C2480FCB}"/>
    <cellStyle name="20% — акцент3 7" xfId="669" xr:uid="{22B40925-4428-4AAC-80E8-09D2BAF42C39}"/>
    <cellStyle name="20% - Акцент3 8" xfId="791" xr:uid="{AC342F08-5DB9-478B-A7A0-96F6E48EFBF1}"/>
    <cellStyle name="20% — акцент3 8" xfId="765" xr:uid="{FEFC5B1B-5417-402D-A96F-385C3D4E4302}"/>
    <cellStyle name="20% - Акцент3 9" xfId="887" xr:uid="{88B3A913-AB5F-41C2-A689-5A08CE2646D4}"/>
    <cellStyle name="20% — акцент3 9" xfId="861" xr:uid="{24D38C0B-2348-4976-A7A1-1CF8FCB373C9}"/>
    <cellStyle name="20% - Акцент3_Конкурентный лист" xfId="61" xr:uid="{6B90C3C5-370D-415F-8791-133FA8185583}"/>
    <cellStyle name="20% - Акцент4" xfId="44" xr:uid="{F5ACD762-5301-45FC-8A3D-4F48A5E199A7}"/>
    <cellStyle name="20% — акцент4" xfId="28" builtinId="42" customBuiltin="1"/>
    <cellStyle name="20% - Акцент4 10" xfId="921" xr:uid="{44F44C93-5828-4EED-8E52-791CB12702CA}"/>
    <cellStyle name="20% — акцент4 10" xfId="960" xr:uid="{94943737-2E23-425D-8BA6-EBEFDE28DF76}"/>
    <cellStyle name="20% - Акцент4 11" xfId="159" xr:uid="{AC8DBC7B-21C9-4AD5-8039-5553CDEA008F}"/>
    <cellStyle name="20% — акцент4 11" xfId="1140" xr:uid="{CEA0C669-3FB8-4132-910E-42A166508E74}"/>
    <cellStyle name="20% — акцент4 12" xfId="1224" xr:uid="{62FE25C0-870D-4335-8352-33DEA7B80084}"/>
    <cellStyle name="20% — акцент4 13" xfId="1296" xr:uid="{E7C419E0-FB6B-4C63-B35A-D9BCFE2A8EF5}"/>
    <cellStyle name="20% — акцент4 14" xfId="1368" xr:uid="{D3E0D5FC-1CDA-45D9-B5B7-4DFC561CCE18}"/>
    <cellStyle name="20% — акцент4 15" xfId="1452" xr:uid="{9F71818C-FFA5-4FED-B657-173EF7252C50}"/>
    <cellStyle name="20% — акцент4 16" xfId="1536" xr:uid="{06AFB39F-6106-47B9-84CD-200B56A2898D}"/>
    <cellStyle name="20% — акцент4 17" xfId="1620" xr:uid="{F1866A06-D7E4-466A-8A7E-37DFD3D5780F}"/>
    <cellStyle name="20% — акцент4 18" xfId="1704" xr:uid="{093E9563-89FE-4D78-9CB4-D8849BA8A8FA}"/>
    <cellStyle name="20% — акцент4 19" xfId="1788" xr:uid="{C7EBF0EB-328D-47D0-9A32-1395A9C297FE}"/>
    <cellStyle name="20% - Акцент4 2" xfId="75" xr:uid="{98D412A7-548F-4316-9AC6-D9575F726CF4}"/>
    <cellStyle name="20% — акцент4 2" xfId="235" xr:uid="{6A5E626D-ED9C-4BEF-8E16-CBA2A89AE51D}"/>
    <cellStyle name="20% - Акцент4 2 10" xfId="1038" xr:uid="{4A2FC2F8-5820-40EC-BD9D-CFE4032CD9EF}"/>
    <cellStyle name="20% — акцент4 2 10" xfId="1074" xr:uid="{8AD0DA99-F99F-4EF9-80EB-5137F759B7AE}"/>
    <cellStyle name="20% - Акцент4 2 11" xfId="1166" xr:uid="{C86025EC-4CAF-489A-8170-3B86261A15E5}"/>
    <cellStyle name="20% — акцент4 2 11" xfId="1275" xr:uid="{410B65A0-F9D3-4F29-BB20-FCAF6FC7A53B}"/>
    <cellStyle name="20% - Акцент4 2 12" xfId="1236" xr:uid="{69F25942-909C-4502-B648-0024BFE100FF}"/>
    <cellStyle name="20% — акцент4 2 12" xfId="1386" xr:uid="{00E82D1B-BC54-4473-B3AF-6B12AAB86F08}"/>
    <cellStyle name="20% - Акцент4 2 13" xfId="1278" xr:uid="{8BA13957-59C5-442B-9797-D01066444FE4}"/>
    <cellStyle name="20% — акцент4 2 13" xfId="1470" xr:uid="{497CE042-7213-4FF8-A273-CE4776796B7E}"/>
    <cellStyle name="20% - Акцент4 2 14" xfId="1350" xr:uid="{5F54CDBF-D1AC-4A3C-ABCA-41822BDD4C3B}"/>
    <cellStyle name="20% — акцент4 2 14" xfId="1554" xr:uid="{D8F4038C-5E47-435E-8C3B-4098B2F65CC5}"/>
    <cellStyle name="20% - Акцент4 2 15" xfId="1434" xr:uid="{3B2A262F-FF69-4C23-96BA-F0578410DFBD}"/>
    <cellStyle name="20% — акцент4 2 15" xfId="1638" xr:uid="{7AE4CC05-F318-4EEE-B441-2DA571003478}"/>
    <cellStyle name="20% - Акцент4 2 16" xfId="1518" xr:uid="{DCF74532-C201-444A-B464-F7572A0D1FF9}"/>
    <cellStyle name="20% — акцент4 2 16" xfId="1722" xr:uid="{45EEB7CA-0942-4AAD-B7C6-A113F2780A73}"/>
    <cellStyle name="20% - Акцент4 2 17" xfId="1602" xr:uid="{56C9039C-023C-449A-9D1F-8761F24367B7}"/>
    <cellStyle name="20% — акцент4 2 17" xfId="1806" xr:uid="{544DF4B7-7E8B-4239-A549-4DCD62255DC0}"/>
    <cellStyle name="20% - Акцент4 2 18" xfId="1686" xr:uid="{D2B761D3-CB89-4AF3-A7E0-7BC4437A2218}"/>
    <cellStyle name="20% — акцент4 2 18" xfId="1890" xr:uid="{918553F1-13F9-4441-BFB8-007AD1AAFBDB}"/>
    <cellStyle name="20% - Акцент4 2 19" xfId="1770" xr:uid="{E627DC84-7ECE-4032-BDA4-D1CFA7271863}"/>
    <cellStyle name="20% — акцент4 2 19" xfId="1974" xr:uid="{0AEADFDA-0BB3-4795-AE3A-FE929D142695}"/>
    <cellStyle name="20% - Акцент4 2 2" xfId="143" xr:uid="{084269C9-46C7-4219-97B6-D491BF946BE1}"/>
    <cellStyle name="20% — акцент4 2 2" xfId="254" xr:uid="{93A69E46-04D5-406C-AA35-65BBFBC7323F}"/>
    <cellStyle name="20% - Акцент4 2 2 2" xfId="352" xr:uid="{0869F570-545B-4B49-B132-C0DEDE76F966}"/>
    <cellStyle name="20% — акцент4 2 2 2" xfId="446" xr:uid="{FA83CF18-0D92-4167-A134-E79657F10F37}"/>
    <cellStyle name="20% - Акцент4 2 2 2 2" xfId="4075" xr:uid="{F9D65F32-4C8E-4D7C-880C-A8FF5EC84F8D}"/>
    <cellStyle name="20% - Акцент4 2 2 2 3" xfId="4211" xr:uid="{08994668-3DCF-42B6-A1E9-C814D4371D37}"/>
    <cellStyle name="20% - Акцент4 2 2 2 4" xfId="4318" xr:uid="{6FE93B88-A0D6-4024-82ED-CFA014E0920F}"/>
    <cellStyle name="20% - Акцент4 2 2 3" xfId="3888" xr:uid="{F3E59A7E-54C6-4EAD-8D6C-2B5EE85547A0}"/>
    <cellStyle name="20% - Акцент4 2 2 3 2" xfId="4389" xr:uid="{03EA2703-B136-428D-998C-30F8617FA9E7}"/>
    <cellStyle name="20% - Акцент4 2 2 4" xfId="4140" xr:uid="{EF2BA29E-ADBC-48B6-9B95-64F719C4A138}"/>
    <cellStyle name="20% - Акцент4 2 2 5" xfId="4247" xr:uid="{E090B99B-ADFA-4FB9-ADCD-7CB962E99B99}"/>
    <cellStyle name="20% - Акцент4 2 20" xfId="1854" xr:uid="{72B33F4D-5CE9-4AAB-8F46-841122299112}"/>
    <cellStyle name="20% — акцент4 2 20" xfId="2058" xr:uid="{7461AD22-D49E-4ACC-B8F7-A81CDC14280C}"/>
    <cellStyle name="20% - Акцент4 2 21" xfId="1938" xr:uid="{2D8D1EFB-933C-48AB-850A-18E8CF72F892}"/>
    <cellStyle name="20% — акцент4 2 21" xfId="2142" xr:uid="{DCF7BC4A-9F48-4415-B3A7-CEBCD7EE5816}"/>
    <cellStyle name="20% - Акцент4 2 22" xfId="2022" xr:uid="{7A852AA0-8F24-44B6-942F-7A5DAE5181C4}"/>
    <cellStyle name="20% — акцент4 2 22" xfId="2226" xr:uid="{FAF5803B-5F9A-4955-BAE1-82CEB1F21A80}"/>
    <cellStyle name="20% - Акцент4 2 23" xfId="2106" xr:uid="{9971A0CA-E753-43EA-9145-25C6AA1C4DCA}"/>
    <cellStyle name="20% — акцент4 2 23" xfId="2310" xr:uid="{CC57A443-3A68-4948-8746-17C0D6E872EC}"/>
    <cellStyle name="20% - Акцент4 2 24" xfId="2190" xr:uid="{D945A1F0-0D7A-4449-BD5C-D57BFB935C0B}"/>
    <cellStyle name="20% — акцент4 2 24" xfId="2394" xr:uid="{505F758F-AD9E-4DCE-9EFD-4D0AE8FC4768}"/>
    <cellStyle name="20% - Акцент4 2 25" xfId="2274" xr:uid="{E7CAF431-12E1-48FD-9BD4-AAB5300F6868}"/>
    <cellStyle name="20% — акцент4 2 25" xfId="2478" xr:uid="{F4E96E03-FCF2-472E-9A91-8E2D88362747}"/>
    <cellStyle name="20% - Акцент4 2 26" xfId="2358" xr:uid="{575F397C-57D3-4727-8EE1-5328E78226AD}"/>
    <cellStyle name="20% — акцент4 2 26" xfId="2562" xr:uid="{807446DE-B967-4BB2-BD16-7B72FBFCE2D3}"/>
    <cellStyle name="20% - Акцент4 2 27" xfId="2442" xr:uid="{AA939EDA-5801-4614-85FD-F3E095BF0362}"/>
    <cellStyle name="20% — акцент4 2 27" xfId="2646" xr:uid="{8057E68E-93C3-4092-8752-E23DD3729B3B}"/>
    <cellStyle name="20% - Акцент4 2 28" xfId="2526" xr:uid="{3FEA15E7-489A-4729-9533-89FBF65D2DB7}"/>
    <cellStyle name="20% — акцент4 2 28" xfId="2730" xr:uid="{E6FD5520-0696-45F3-9AF3-258255454B32}"/>
    <cellStyle name="20% - Акцент4 2 29" xfId="2610" xr:uid="{31A3CA48-D813-4E83-B61B-4206F9FB11D9}"/>
    <cellStyle name="20% — акцент4 2 29" xfId="2812" xr:uid="{370AC9B6-AF74-47D7-9CAA-3A7BBB29DA06}"/>
    <cellStyle name="20% - Акцент4 2 3" xfId="411" xr:uid="{7BB99F2C-6B78-4F6E-9BC1-936BF092044A}"/>
    <cellStyle name="20% — акцент4 2 3" xfId="316" xr:uid="{3D024BE9-78C5-4F80-A582-3616E7260E94}"/>
    <cellStyle name="20% - Акцент4 2 3 2" xfId="4105" xr:uid="{9D23A1E2-8A3F-4978-8301-39653C444E88}"/>
    <cellStyle name="20% — акцент4 2 3 2" xfId="523" xr:uid="{1107876B-4EF5-4FA0-A250-F0E6CAAAEDBD}"/>
    <cellStyle name="20% - Акцент4 2 3 3" xfId="4040" xr:uid="{756B0CD3-219D-4033-A690-03CE1A2D4102}"/>
    <cellStyle name="20% - Акцент4 2 3 4" xfId="4163" xr:uid="{1D92446A-0C85-44BC-954A-6AD128321FA8}"/>
    <cellStyle name="20% - Акцент4 2 3 5" xfId="4270" xr:uid="{7C3225BB-1C9B-4B90-82D6-7317D0830472}"/>
    <cellStyle name="20% - Акцент4 2 30" xfId="2694" xr:uid="{AC64612E-462F-4E9F-9AF8-0C164188F914}"/>
    <cellStyle name="20% — акцент4 2 30" xfId="2893" xr:uid="{FE250869-3B6D-42C7-8806-ACDF38D548DB}"/>
    <cellStyle name="20% - Акцент4 2 31" xfId="2776" xr:uid="{237B386A-5DB0-40DE-A9FA-AB5F554C3108}"/>
    <cellStyle name="20% — акцент4 2 31" xfId="2973" xr:uid="{1D16D302-3601-4E71-B8CB-935BF7E9AEFD}"/>
    <cellStyle name="20% - Акцент4 2 32" xfId="2857" xr:uid="{74A62F9F-0E2E-4C3D-8609-4C9A84DA75E5}"/>
    <cellStyle name="20% — акцент4 2 32" xfId="3053" xr:uid="{0D6B895C-CB73-465A-84E0-B42989166996}"/>
    <cellStyle name="20% - Акцент4 2 33" xfId="2938" xr:uid="{30F566DD-F5D3-4563-BE22-6E1B8EB04A6B}"/>
    <cellStyle name="20% — акцент4 2 33" xfId="3130" xr:uid="{1484B5EA-9C84-4C28-B94A-78F8A34BF122}"/>
    <cellStyle name="20% - Акцент4 2 34" xfId="3018" xr:uid="{95FBD631-8091-4F28-BD89-F7AF4965BF3A}"/>
    <cellStyle name="20% — акцент4 2 34" xfId="3202" xr:uid="{0A2B1580-64C7-46E4-AEB8-3F38BEE7B602}"/>
    <cellStyle name="20% - Акцент4 2 35" xfId="3097" xr:uid="{28419003-E12C-4E2E-8BF1-D4092566D831}"/>
    <cellStyle name="20% — акцент4 2 35" xfId="3264" xr:uid="{2AD34545-B79C-4C14-88FE-EFEA8C9FC360}"/>
    <cellStyle name="20% - Акцент4 2 36" xfId="3173" xr:uid="{D7A89561-7BC7-43E3-9620-52B65758DE63}"/>
    <cellStyle name="20% — акцент4 2 36" xfId="3319" xr:uid="{90F92126-1224-4AF9-843D-9E681AA694C7}"/>
    <cellStyle name="20% - Акцент4 2 37" xfId="3378" xr:uid="{B409C298-C48E-4392-970C-7F6461C26AD6}"/>
    <cellStyle name="20% — акцент4 2 37" xfId="3445" xr:uid="{E5A8FE02-7721-42A0-B197-1AB0B22965FE}"/>
    <cellStyle name="20% - Акцент4 2 38" xfId="3419" xr:uid="{E3D82A1E-A640-4ABF-9EA6-5296EFF96949}"/>
    <cellStyle name="20% — акцент4 2 38" xfId="3360" xr:uid="{76591C42-BFC0-447C-949F-F8A3C1EEA840}"/>
    <cellStyle name="20% - Акцент4 2 39" xfId="3366" xr:uid="{AA8E6C00-0C0C-4C2B-907F-86D8187995FA}"/>
    <cellStyle name="20% — акцент4 2 39" xfId="3623" xr:uid="{BCBBE4D0-BD12-405B-8465-CBDD855F5585}"/>
    <cellStyle name="20% - Акцент4 2 4" xfId="561" xr:uid="{525E5BED-ED5A-4429-B257-756D59BFDA52}"/>
    <cellStyle name="20% — акцент4 2 4" xfId="424" xr:uid="{00D84482-E092-4697-8A1D-40C0BCC189EA}"/>
    <cellStyle name="20% - Акцент4 2 4 2" xfId="4341" xr:uid="{FF33238A-3751-4635-A329-3D89BF004179}"/>
    <cellStyle name="20% - Акцент4 2 40" xfId="3456" xr:uid="{8A550EAC-8354-490B-AE85-A4164D0BDCC2}"/>
    <cellStyle name="20% — акцент4 2 40" xfId="3685" xr:uid="{96DACC6F-65BD-469E-B368-23047A26DDB3}"/>
    <cellStyle name="20% - Акцент4 2 41" xfId="3594" xr:uid="{F4898E31-A746-4DDF-B2B7-9C75A18A9069}"/>
    <cellStyle name="20% — акцент4 2 41" xfId="3740" xr:uid="{0FED660E-E873-4D94-83BD-EB99FBB02438}"/>
    <cellStyle name="20% - Акцент4 2 42" xfId="172" xr:uid="{2E563800-5AC3-4476-B55E-3E14161EE80B}"/>
    <cellStyle name="20% — акцент4 2 42" xfId="3789" xr:uid="{5B949499-766C-416E-9E22-CE3AA5CEE55F}"/>
    <cellStyle name="20% - Акцент4 2 43" xfId="3828" xr:uid="{9D825723-8F59-487C-B0E7-CE018C6CC36D}"/>
    <cellStyle name="20% — акцент4 2 43" xfId="3793" xr:uid="{AE25444B-A1C0-4D77-ACBD-B716D1C3CC65}"/>
    <cellStyle name="20% - Акцент4 2 44" xfId="3972" xr:uid="{1C6AD7A7-62CC-420D-BBCA-E0EDE51BAC18}"/>
    <cellStyle name="20% - Акцент4 2 5" xfId="648" xr:uid="{0F74E146-41D3-42D2-99AB-5BCF54985E54}"/>
    <cellStyle name="20% — акцент4 2 5" xfId="589" xr:uid="{A73B3DA7-C4D5-40D2-95F9-6A2B2E547985}"/>
    <cellStyle name="20% - Акцент4 2 6" xfId="744" xr:uid="{5CE70C40-083C-4A1C-AA98-11AD95156884}"/>
    <cellStyle name="20% — акцент4 2 6" xfId="628" xr:uid="{E123DE26-5FB5-4EF4-87C1-ADD788199600}"/>
    <cellStyle name="20% - Акцент4 2 7" xfId="840" xr:uid="{6CC034AC-3BC5-4286-B789-343A9098AC70}"/>
    <cellStyle name="20% — акцент4 2 7" xfId="724" xr:uid="{D1078BAD-8AFF-40B1-8EB3-AFD2601A0F4A}"/>
    <cellStyle name="20% - Акцент4 2 8" xfId="936" xr:uid="{A87C1DF7-C2F9-4328-956F-61107BF91E91}"/>
    <cellStyle name="20% — акцент4 2 8" xfId="820" xr:uid="{F22F8C8E-0F6D-41DB-8125-51DDC76C7CE4}"/>
    <cellStyle name="20% - Акцент4 2 9" xfId="1060" xr:uid="{9E144B46-C945-4078-BD9B-6FA6C8769ECE}"/>
    <cellStyle name="20% — акцент4 2 9" xfId="916" xr:uid="{9F0290F3-20AC-43DF-BB7B-AC438F53B48A}"/>
    <cellStyle name="20% — акцент4 20" xfId="1872" xr:uid="{3EF7578A-B3E5-44B6-A20C-B8B37CD129C8}"/>
    <cellStyle name="20% — акцент4 21" xfId="1956" xr:uid="{294372DA-9A30-4484-8AE4-B344E56D3AE4}"/>
    <cellStyle name="20% — акцент4 22" xfId="2040" xr:uid="{C57726EA-F583-4B7B-A811-5BA3E15F62B0}"/>
    <cellStyle name="20% — акцент4 23" xfId="2124" xr:uid="{A3B91926-ECBF-4D98-874E-C14236353410}"/>
    <cellStyle name="20% — акцент4 24" xfId="2208" xr:uid="{D7709B7F-02EE-482B-BAEA-D06E6621BF44}"/>
    <cellStyle name="20% — акцент4 25" xfId="2292" xr:uid="{9FFA6598-F651-4205-82AF-E21DE9E248CA}"/>
    <cellStyle name="20% — акцент4 26" xfId="2376" xr:uid="{4F819C66-C88C-4BD4-92AE-21774181AB13}"/>
    <cellStyle name="20% — акцент4 27" xfId="2460" xr:uid="{6C5ADDD6-FAE9-40DC-B4BA-03E115DCC03A}"/>
    <cellStyle name="20% — акцент4 28" xfId="2544" xr:uid="{AA92EC31-E73D-437F-AEA2-AF8D4F2818FA}"/>
    <cellStyle name="20% — акцент4 29" xfId="2628" xr:uid="{4133971A-2AC2-48C0-8121-949F5A2CEB51}"/>
    <cellStyle name="20% - Акцент4 3" xfId="88" xr:uid="{0372BA4D-5630-4553-86CA-3C8594376A01}"/>
    <cellStyle name="20% — акцент4 3" xfId="266" xr:uid="{D99BE1EA-2576-4775-BA0C-82422E970985}"/>
    <cellStyle name="20% - Акцент4 3 10" xfId="402" xr:uid="{58AA1017-298F-4FD9-ABA0-FB81AF297519}"/>
    <cellStyle name="20% — акцент4 3 10" xfId="994" xr:uid="{C197CC95-7DF7-4983-BE9A-1FABDA0DD5F2}"/>
    <cellStyle name="20% - Акцент4 3 11" xfId="799" xr:uid="{4D7DCD85-EC69-49DF-95ED-C5584881503B}"/>
    <cellStyle name="20% — акцент4 3 11" xfId="988" xr:uid="{9C499DD2-55C0-4311-8D3F-43EE53C57741}"/>
    <cellStyle name="20% - Акцент4 3 12" xfId="1165" xr:uid="{ECBE6EED-C8FA-444F-89AA-894FCF0C57BB}"/>
    <cellStyle name="20% — акцент4 3 12" xfId="1403" xr:uid="{157F1567-0B19-4F84-9B4D-8E353DF5C68A}"/>
    <cellStyle name="20% - Акцент4 3 13" xfId="1096" xr:uid="{B4B3BF88-2330-40AC-9842-C9C943D37043}"/>
    <cellStyle name="20% — акцент4 3 13" xfId="1487" xr:uid="{BD545D45-1E16-42C1-90F2-C2BF4A506230}"/>
    <cellStyle name="20% - Акцент4 3 14" xfId="1115" xr:uid="{64A80E4D-660C-4C87-B5EE-F1E1402F8065}"/>
    <cellStyle name="20% — акцент4 3 14" xfId="1571" xr:uid="{7371E142-3EB3-4183-ACDF-65F54261B8C2}"/>
    <cellStyle name="20% - Акцент4 3 15" xfId="934" xr:uid="{8B396D10-4C1A-4DE2-85AB-822D89A4AE62}"/>
    <cellStyle name="20% — акцент4 3 15" xfId="1655" xr:uid="{C931FA55-B9D9-49E1-A974-8EDD3E6CBD37}"/>
    <cellStyle name="20% - Акцент4 3 16" xfId="1241" xr:uid="{1AB82E4C-D218-4F87-8652-D426F268FB9B}"/>
    <cellStyle name="20% — акцент4 3 16" xfId="1739" xr:uid="{C51CBC82-E8CF-4BB6-9AD0-7C8F774120E9}"/>
    <cellStyle name="20% - Акцент4 3 17" xfId="1313" xr:uid="{10728682-F399-46EA-941E-CC1B81955E56}"/>
    <cellStyle name="20% — акцент4 3 17" xfId="1823" xr:uid="{B6B32346-665F-433B-840B-5FAA02347BC5}"/>
    <cellStyle name="20% - Акцент4 3 18" xfId="1200" xr:uid="{166847FF-1105-4605-9AC7-F1B86920AAA1}"/>
    <cellStyle name="20% — акцент4 3 18" xfId="1907" xr:uid="{38671AF2-7370-4429-B763-943DF0A5630D}"/>
    <cellStyle name="20% - Акцент4 3 19" xfId="1272" xr:uid="{1DE9D3E6-8AF1-409A-8CA4-D0A3DEF384E8}"/>
    <cellStyle name="20% — акцент4 3 19" xfId="1991" xr:uid="{1111DE61-02E5-4614-B7EE-5B89E9C3DDA9}"/>
    <cellStyle name="20% - Акцент4 3 2" xfId="365" xr:uid="{AC03BA2F-A655-42BE-B065-7971483E67D5}"/>
    <cellStyle name="20% — акцент4 3 2" xfId="458" xr:uid="{0591A4DD-05B3-4B8C-A312-B1D94F665D54}"/>
    <cellStyle name="20% - Акцент4 3 2 2" xfId="4061" xr:uid="{5222581B-D0D3-4B59-8A72-3DD4EC33975C}"/>
    <cellStyle name="20% - Акцент4 3 2 3" xfId="4179" xr:uid="{B4645041-97C1-420A-8BA5-1FC58719059D}"/>
    <cellStyle name="20% - Акцент4 3 2 4" xfId="4286" xr:uid="{0DFE4E25-0C65-4E25-9D04-3006275FE393}"/>
    <cellStyle name="20% - Акцент4 3 20" xfId="1120" xr:uid="{0DEC9FCD-FF85-41DB-988A-5E06AFB83D2F}"/>
    <cellStyle name="20% — акцент4 3 20" xfId="2075" xr:uid="{A1C7AFC7-7FF8-44C1-86AC-C857A2293CDA}"/>
    <cellStyle name="20% - Акцент4 3 21" xfId="1392" xr:uid="{60FE2965-D4A1-41A7-8DAA-D2F4A68A6124}"/>
    <cellStyle name="20% — акцент4 3 21" xfId="2159" xr:uid="{FCD1F9E0-A9DE-44A4-9644-DD0E8CF140EF}"/>
    <cellStyle name="20% - Акцент4 3 22" xfId="1476" xr:uid="{87D27942-D466-43DA-8857-C85B36612612}"/>
    <cellStyle name="20% — акцент4 3 22" xfId="2243" xr:uid="{C5603D2A-C91E-424C-A4CB-C474284F69D9}"/>
    <cellStyle name="20% - Акцент4 3 23" xfId="1560" xr:uid="{00141968-7D49-420B-B318-41C562D93252}"/>
    <cellStyle name="20% — акцент4 3 23" xfId="2327" xr:uid="{D9177B00-9943-434E-8086-A162A231BB74}"/>
    <cellStyle name="20% - Акцент4 3 24" xfId="1644" xr:uid="{CC41CB23-3D41-45D4-87E9-9579D5AD609B}"/>
    <cellStyle name="20% — акцент4 3 24" xfId="2411" xr:uid="{FB44A777-4D0A-4E46-92ED-C5FD91438FD5}"/>
    <cellStyle name="20% - Акцент4 3 25" xfId="1728" xr:uid="{984B1684-E4C9-4AB2-8B3C-0C6535566F5E}"/>
    <cellStyle name="20% — акцент4 3 25" xfId="2495" xr:uid="{26BCE285-E93A-4120-B8AF-320AA54C68E8}"/>
    <cellStyle name="20% - Акцент4 3 26" xfId="1812" xr:uid="{5E98CFD0-6391-4AC1-8A30-39FD263EA804}"/>
    <cellStyle name="20% — акцент4 3 26" xfId="2579" xr:uid="{5CC6F934-502A-4222-9650-85D6E3B0E311}"/>
    <cellStyle name="20% - Акцент4 3 27" xfId="1896" xr:uid="{41F6CA9A-2CAE-4144-9621-24F2E8248713}"/>
    <cellStyle name="20% — акцент4 3 27" xfId="2663" xr:uid="{AA2AFBB1-BDAF-4DF6-A135-C0FAAB60A1F6}"/>
    <cellStyle name="20% - Акцент4 3 28" xfId="1980" xr:uid="{B797F70E-FE0F-44D1-B0FA-2742CDC9D934}"/>
    <cellStyle name="20% — акцент4 3 28" xfId="2746" xr:uid="{92F24E73-40B9-4450-B218-A180967FCD9A}"/>
    <cellStyle name="20% - Акцент4 3 29" xfId="2064" xr:uid="{C2712955-B95E-465E-A11B-6EE044508355}"/>
    <cellStyle name="20% — акцент4 3 29" xfId="2827" xr:uid="{E7292BE6-5391-4462-B24B-677698C49267}"/>
    <cellStyle name="20% - Акцент4 3 3" xfId="341" xr:uid="{59E8FFE2-4B11-4483-8A7F-E243BBA55940}"/>
    <cellStyle name="20% — акцент4 3 3" xfId="623" xr:uid="{43109068-3C1A-4D5E-97DD-9B29B6F27FC8}"/>
    <cellStyle name="20% - Акцент4 3 3 2" xfId="4357" xr:uid="{A8F3F174-A91C-4F4C-A1D4-9D7DBA35F518}"/>
    <cellStyle name="20% - Акцент4 3 30" xfId="2148" xr:uid="{8300365F-A274-43DF-AF2E-306DBD396556}"/>
    <cellStyle name="20% — акцент4 3 30" xfId="2908" xr:uid="{432CD006-D5A7-4D8F-BD71-7580884F9D55}"/>
    <cellStyle name="20% - Акцент4 3 31" xfId="2232" xr:uid="{10785590-5683-4350-B0C1-6AFAFB302949}"/>
    <cellStyle name="20% — акцент4 3 31" xfId="2988" xr:uid="{AC8A3F6B-6588-4B44-8D12-90334AD39D62}"/>
    <cellStyle name="20% - Акцент4 3 32" xfId="2316" xr:uid="{83FFFEA8-17C6-4294-8AFA-C7B63320AE6B}"/>
    <cellStyle name="20% — акцент4 3 32" xfId="3068" xr:uid="{839DA364-FC63-42A5-89D4-29619775CA55}"/>
    <cellStyle name="20% - Акцент4 3 33" xfId="2400" xr:uid="{FDE378AB-13A1-4ED3-845A-24912BC0504D}"/>
    <cellStyle name="20% — акцент4 3 33" xfId="3145" xr:uid="{42BC36E9-E0DC-49DE-8F2F-BB8EB5E39EE0}"/>
    <cellStyle name="20% - Акцент4 3 34" xfId="2484" xr:uid="{11DB6CC3-517A-4CCF-BE5D-63F5EE958988}"/>
    <cellStyle name="20% — акцент4 3 34" xfId="3215" xr:uid="{C13A3DEE-ACCA-458E-91A9-C528CF0BF3CD}"/>
    <cellStyle name="20% - Акцент4 3 35" xfId="2568" xr:uid="{B524A65E-9DF0-41CF-AB5D-681A1B4D0877}"/>
    <cellStyle name="20% — акцент4 3 35" xfId="3276" xr:uid="{BF892553-9A2A-418F-B444-44C4075C85E9}"/>
    <cellStyle name="20% - Акцент4 3 36" xfId="2652" xr:uid="{C752B4D4-319F-47C6-8B0B-505C987001B5}"/>
    <cellStyle name="20% — акцент4 3 36" xfId="3326" xr:uid="{24B9DB23-84CB-4F2E-BBB4-B99252888221}"/>
    <cellStyle name="20% - Акцент4 3 37" xfId="3391" xr:uid="{E45FEBDE-12C2-49AF-A7B0-21388E0AA39C}"/>
    <cellStyle name="20% — акцент4 3 37" xfId="3477" xr:uid="{65A4A599-6B80-467C-908E-99E1E4F6116F}"/>
    <cellStyle name="20% - Акцент4 3 38" xfId="3444" xr:uid="{ECAA0353-EEDA-4273-A7D6-657B153EDB54}"/>
    <cellStyle name="20% — акцент4 3 38" xfId="3566" xr:uid="{2AEA22FA-1035-4207-B630-D3694A559B05}"/>
    <cellStyle name="20% - Акцент4 3 39" xfId="3461" xr:uid="{E2594291-D7D7-465D-B59B-61227F068B27}"/>
    <cellStyle name="20% — акцент4 3 39" xfId="3636" xr:uid="{3F81BE8D-F59F-457C-A0DF-1BE4926281FF}"/>
    <cellStyle name="20% - Акцент4 3 4" xfId="592" xr:uid="{30C680C7-62DF-4F21-8761-48BD6881DE53}"/>
    <cellStyle name="20% — акцент4 3 4" xfId="719" xr:uid="{60AD289B-37A5-45FA-9E7A-DED1532E95CE}"/>
    <cellStyle name="20% - Акцент4 3 40" xfId="3457" xr:uid="{E48F3FF1-B5E8-433F-B810-B85FF1DDE5FD}"/>
    <cellStyle name="20% — акцент4 3 40" xfId="3697" xr:uid="{160DF3CD-3715-4F97-AB9D-BFA316C33807}"/>
    <cellStyle name="20% - Акцент4 3 41" xfId="3468" xr:uid="{9DE87B9B-E578-46DD-A473-519D7CB98D62}"/>
    <cellStyle name="20% — акцент4 3 41" xfId="3747" xr:uid="{E28F67EA-702F-4F0E-981F-98CFA8E88AA1}"/>
    <cellStyle name="20% - Акцент4 3 42" xfId="185" xr:uid="{9620A1D1-CCFF-4272-ACE9-08F1BA68B60F}"/>
    <cellStyle name="20% - Акцент4 3 43" xfId="3840" xr:uid="{0623D38E-B8D0-4A00-BEC2-4B38AB67EE7F}"/>
    <cellStyle name="20% - Акцент4 3 44" xfId="3992" xr:uid="{FAA8AEF4-25B6-4EE2-BD49-6F71A5BFD7A6}"/>
    <cellStyle name="20% - Акцент4 3 5" xfId="328" xr:uid="{AF541BF7-DFFA-4B20-B95A-C41AC8245A90}"/>
    <cellStyle name="20% — акцент4 3 5" xfId="815" xr:uid="{40B4FBF0-D3E0-4079-A655-96481D538A12}"/>
    <cellStyle name="20% - Акцент4 3 6" xfId="553" xr:uid="{D6DC1193-07CD-440D-9DCD-2E1CD5DF894B}"/>
    <cellStyle name="20% — акцент4 3 6" xfId="911" xr:uid="{FB5A22E8-F802-4FA2-9219-FAD78DA26FA1}"/>
    <cellStyle name="20% - Акцент4 3 7" xfId="652" xr:uid="{809202F9-9D51-47CC-AFBC-3F8497C9368F}"/>
    <cellStyle name="20% — акцент4 3 7" xfId="1007" xr:uid="{032DD6D1-6603-44CC-8772-0DF167406563}"/>
    <cellStyle name="20% - Акцент4 3 8" xfId="748" xr:uid="{16C3258D-A8BD-463E-843F-C6B48D31A422}"/>
    <cellStyle name="20% — акцент4 3 8" xfId="1091" xr:uid="{CF0E7FA5-BE74-4546-BA45-985272DD8277}"/>
    <cellStyle name="20% - Акцент4 3 9" xfId="572" xr:uid="{4385EDEF-6061-4DFB-A248-5F8F794D6EC2}"/>
    <cellStyle name="20% — акцент4 3 9" xfId="1175" xr:uid="{DEA5A6EE-4DCF-4960-9709-C63585342491}"/>
    <cellStyle name="20% — акцент4 30" xfId="2712" xr:uid="{CC940E79-19C6-4897-8050-678483F8CDD4}"/>
    <cellStyle name="20% — акцент4 31" xfId="2794" xr:uid="{F07A9AE8-2534-4CEB-B11E-CE102FDDBC74}"/>
    <cellStyle name="20% — акцент4 32" xfId="2875" xr:uid="{4464D8C6-AB0F-4BE7-B308-FD94DFEAB825}"/>
    <cellStyle name="20% — акцент4 33" xfId="2956" xr:uid="{D45967A3-BE30-4D04-83D2-533B31B9A838}"/>
    <cellStyle name="20% — акцент4 34" xfId="3036" xr:uid="{BD350142-1D69-4C99-8DCF-D4911331E1F9}"/>
    <cellStyle name="20% — акцент4 35" xfId="3113" xr:uid="{4C193EC8-FDC3-460F-8229-788B25DF0811}"/>
    <cellStyle name="20% — акцент4 36" xfId="3189" xr:uid="{D2933F63-6F15-498F-ADDF-3ADCC4090E0B}"/>
    <cellStyle name="20% — акцент4 37" xfId="3253" xr:uid="{EB1BBAA5-54B2-4DF3-B0AC-2CE1E259F54F}"/>
    <cellStyle name="20% — акцент4 38" xfId="3310" xr:uid="{217BA0B0-597D-4FA5-8D22-9FC6CC4F2D70}"/>
    <cellStyle name="20% — акцент4 39" xfId="3350" xr:uid="{96B00DB5-CF7D-44DB-B9B8-29070A0F4EC9}"/>
    <cellStyle name="20% - Акцент4 4" xfId="102" xr:uid="{A40F4798-3A8A-4958-B7CB-C575686C01F8}"/>
    <cellStyle name="20% — акцент4 4" xfId="283" xr:uid="{E6A07D03-D4B0-4771-97DA-5977246E1FC6}"/>
    <cellStyle name="20% - Акцент4 4 10" xfId="1065" xr:uid="{A8F60339-8702-4F78-BD2F-8F60A791B472}"/>
    <cellStyle name="20% — акцент4 4 10" xfId="1264" xr:uid="{7DF24AC1-B7F7-48C7-BB80-81E6DF49473E}"/>
    <cellStyle name="20% - Акцент4 4 11" xfId="1167" xr:uid="{3F02228F-2E68-4F75-A0BB-54C97F8043F8}"/>
    <cellStyle name="20% — акцент4 4 11" xfId="1336" xr:uid="{D680328C-0E5E-4806-A71E-1EF2D8B852FB}"/>
    <cellStyle name="20% - Акцент4 4 12" xfId="1042" xr:uid="{6C4EF50C-338C-4873-B33B-0C8F5E68578D}"/>
    <cellStyle name="20% — акцент4 4 12" xfId="1420" xr:uid="{9CECB831-766B-4EAD-9943-53C017302717}"/>
    <cellStyle name="20% - Акцент4 4 13" xfId="1305" xr:uid="{22F7AA61-9DB0-43E9-BAA7-3E54535E1F44}"/>
    <cellStyle name="20% — акцент4 4 13" xfId="1504" xr:uid="{41269DEB-4D59-4423-BC4D-D69CDBA5D4D9}"/>
    <cellStyle name="20% - Акцент4 4 14" xfId="1377" xr:uid="{A6A9CF1D-16F7-4AB9-971D-8B5003A76B3D}"/>
    <cellStyle name="20% — акцент4 4 14" xfId="1588" xr:uid="{6F76A351-B685-4DEA-9BC4-FE9A148CFAF2}"/>
    <cellStyle name="20% - Акцент4 4 15" xfId="1461" xr:uid="{2BB031E6-6EC3-4B30-A6F6-C99560DB75F5}"/>
    <cellStyle name="20% — акцент4 4 15" xfId="1672" xr:uid="{72A31167-1E22-459A-A23C-D086461283C9}"/>
    <cellStyle name="20% - Акцент4 4 16" xfId="1545" xr:uid="{119A6DEF-535A-4009-A0C4-2516D611CC5E}"/>
    <cellStyle name="20% — акцент4 4 16" xfId="1756" xr:uid="{5CF770EC-F970-4FE7-84B8-35C976995C61}"/>
    <cellStyle name="20% - Акцент4 4 17" xfId="1629" xr:uid="{13A94CCA-AEE4-4770-9228-8EFBCF6156F1}"/>
    <cellStyle name="20% — акцент4 4 17" xfId="1840" xr:uid="{33F98D5C-A3D1-4D5E-8594-FEB44616E379}"/>
    <cellStyle name="20% - Акцент4 4 18" xfId="1713" xr:uid="{E4828946-4E2F-44C7-B222-F0E8BACBEAC1}"/>
    <cellStyle name="20% — акцент4 4 18" xfId="1924" xr:uid="{97F99B04-25F8-493A-97F1-184FBE8340EC}"/>
    <cellStyle name="20% - Акцент4 4 19" xfId="1797" xr:uid="{6A5902EF-D075-4CCA-9452-34745F8B3330}"/>
    <cellStyle name="20% — акцент4 4 19" xfId="2008" xr:uid="{78A17711-2E93-4797-8396-DD44628EC95B}"/>
    <cellStyle name="20% - Акцент4 4 2" xfId="379" xr:uid="{D459634F-DC7C-46B1-9274-1E4372ADABBB}"/>
    <cellStyle name="20% — акцент4 4 2" xfId="475" xr:uid="{65F4402E-3761-4E2E-AD68-72726E16D2B7}"/>
    <cellStyle name="20% - Акцент4 4 2 2" xfId="4091" xr:uid="{A13F794A-8E4E-41CA-8B26-171CDD88C680}"/>
    <cellStyle name="20% - Акцент4 4 2 3" xfId="4197" xr:uid="{0EE2C8D3-5DC9-496B-8F33-5B584F150118}"/>
    <cellStyle name="20% - Акцент4 4 2 4" xfId="4304" xr:uid="{45F6BBE3-877F-499B-9ADA-BEF5A103342C}"/>
    <cellStyle name="20% - Акцент4 4 20" xfId="1881" xr:uid="{5140A3B6-2B84-4AF8-8A06-F4ECD61E8EE5}"/>
    <cellStyle name="20% — акцент4 4 20" xfId="2092" xr:uid="{ACC88D03-ED84-4861-8BEE-CAEED5DD82F9}"/>
    <cellStyle name="20% - Акцент4 4 21" xfId="1965" xr:uid="{CC335F3B-F9B7-4E77-8681-5BFBC9724CBC}"/>
    <cellStyle name="20% — акцент4 4 21" xfId="2176" xr:uid="{38106D2D-48AA-4A6A-B82F-3B927B0FF842}"/>
    <cellStyle name="20% - Акцент4 4 22" xfId="2049" xr:uid="{BB97182A-D0B7-4539-BA28-7D5D3822FFFE}"/>
    <cellStyle name="20% — акцент4 4 22" xfId="2260" xr:uid="{C972614C-516B-4184-B4C9-024B0D5C455B}"/>
    <cellStyle name="20% - Акцент4 4 23" xfId="2133" xr:uid="{262571A7-05D2-4CE2-99C4-0D50A68D4D60}"/>
    <cellStyle name="20% — акцент4 4 23" xfId="2344" xr:uid="{1438779E-1647-41DB-AFE8-A86FBF4158CB}"/>
    <cellStyle name="20% - Акцент4 4 24" xfId="2217" xr:uid="{E8BF1DD4-0E3B-4BEC-9531-B92EBADFC873}"/>
    <cellStyle name="20% — акцент4 4 24" xfId="2428" xr:uid="{E4D0C373-D414-4BFE-BB84-901D3A974950}"/>
    <cellStyle name="20% - Акцент4 4 25" xfId="2301" xr:uid="{84CAC1BB-E1BC-4E18-B896-030232119CB4}"/>
    <cellStyle name="20% — акцент4 4 25" xfId="2512" xr:uid="{AB16F47A-D281-4B79-BAAA-E172FAB63769}"/>
    <cellStyle name="20% - Акцент4 4 26" xfId="2385" xr:uid="{01C02C3F-67D1-40DB-9729-5420AEF5B05D}"/>
    <cellStyle name="20% — акцент4 4 26" xfId="2596" xr:uid="{DA44E884-4A0D-48B9-BC0D-235AAFE99E2A}"/>
    <cellStyle name="20% - Акцент4 4 27" xfId="2469" xr:uid="{B529B75F-C174-466A-82BF-0F48BEF68E1A}"/>
    <cellStyle name="20% — акцент4 4 27" xfId="2680" xr:uid="{22E89315-9A5E-49E6-B5B0-D24FF5E4414B}"/>
    <cellStyle name="20% - Акцент4 4 28" xfId="2553" xr:uid="{21F0C34B-5443-47CE-BC95-097E1B41FFF3}"/>
    <cellStyle name="20% — акцент4 4 28" xfId="2763" xr:uid="{8A5457C7-0A4B-4FF1-A0E6-5C1251E88DB8}"/>
    <cellStyle name="20% - Акцент4 4 29" xfId="2637" xr:uid="{E08346B3-6C0C-4138-AAAB-BFC1B5FAC89B}"/>
    <cellStyle name="20% — акцент4 4 29" xfId="2844" xr:uid="{C6669E78-CA7C-4792-872C-A0ACFD5BDC6B}"/>
    <cellStyle name="20% - Акцент4 4 3" xfId="544" xr:uid="{24ADE807-7CBC-4B2F-8417-69E9788F4F8E}"/>
    <cellStyle name="20% — акцент4 4 3" xfId="640" xr:uid="{F6AD136C-18CF-4FF8-A9DB-3081ECEBCD64}"/>
    <cellStyle name="20% - Акцент4 4 3 2" xfId="4375" xr:uid="{63B921A5-FBAD-4AC0-B666-B48DE312FDE7}"/>
    <cellStyle name="20% - Акцент4 4 30" xfId="2721" xr:uid="{F688697C-AD0A-4022-92B9-795A13C6C067}"/>
    <cellStyle name="20% — акцент4 4 30" xfId="2925" xr:uid="{190B8F7F-5187-42E3-9B0E-D4ACE5E73DDE}"/>
    <cellStyle name="20% - Акцент4 4 31" xfId="2803" xr:uid="{4428BA71-8A29-49D1-8774-91E3AB2F7D76}"/>
    <cellStyle name="20% — акцент4 4 31" xfId="3005" xr:uid="{45C98EAA-EBCC-4058-8769-EB25D7E17565}"/>
    <cellStyle name="20% - Акцент4 4 32" xfId="2884" xr:uid="{443EB174-1141-47BB-B2A0-0E48C6657F50}"/>
    <cellStyle name="20% — акцент4 4 32" xfId="3085" xr:uid="{FEC293A5-F65C-474F-A16B-6A95CBC5B201}"/>
    <cellStyle name="20% - Акцент4 4 33" xfId="2965" xr:uid="{B8D87E41-12AE-409B-A01E-C9D3392DA2D5}"/>
    <cellStyle name="20% — акцент4 4 33" xfId="3161" xr:uid="{F2F1F6B6-0C9A-4635-9F97-5672BD3F8D65}"/>
    <cellStyle name="20% - Акцент4 4 34" xfId="3045" xr:uid="{E2C712C5-F30C-4DD3-8D40-AC545EEE9E43}"/>
    <cellStyle name="20% — акцент4 4 34" xfId="3228" xr:uid="{6DC8C519-48B1-4E91-B88F-AA7DBECE0087}"/>
    <cellStyle name="20% - Акцент4 4 35" xfId="3122" xr:uid="{B9924985-CCA3-41D0-ABD1-349ABAE87317}"/>
    <cellStyle name="20% — акцент4 4 35" xfId="3289" xr:uid="{47DF6642-A400-4911-B4A2-799071C410CF}"/>
    <cellStyle name="20% - Акцент4 4 36" xfId="3198" xr:uid="{CAE21891-6E73-43BC-86CB-5978D4396A4B}"/>
    <cellStyle name="20% — акцент4 4 36" xfId="3338" xr:uid="{34344617-6E2B-404A-89C5-7EDFA4013080}"/>
    <cellStyle name="20% - Акцент4 4 37" xfId="3404" xr:uid="{1831C6CF-D570-44C2-8ECF-83B39ADAE2B2}"/>
    <cellStyle name="20% — акцент4 4 37" xfId="3493" xr:uid="{FA754AE1-2977-4F2A-9A86-D2E819320F8A}"/>
    <cellStyle name="20% - Акцент4 4 38" xfId="3443" xr:uid="{686863E4-2F22-4C31-945D-F5827FBFE436}"/>
    <cellStyle name="20% — акцент4 4 38" xfId="3582" xr:uid="{4A5E38DF-7456-490D-8BB9-67F20CB82F27}"/>
    <cellStyle name="20% - Акцент4 4 39" xfId="3533" xr:uid="{E25D915B-164E-41EE-B6AC-FC9CFDC30FE0}"/>
    <cellStyle name="20% — акцент4 4 39" xfId="3649" xr:uid="{3CC56B5F-DB7F-4C53-A41A-B9A7E299FD1A}"/>
    <cellStyle name="20% - Акцент4 4 4" xfId="591" xr:uid="{F5CD35C2-B458-4009-94ED-04DBAEA27E6F}"/>
    <cellStyle name="20% — акцент4 4 4" xfId="736" xr:uid="{AA028CDE-F168-4B98-8520-CB57BEB00DE8}"/>
    <cellStyle name="20% - Акцент4 4 40" xfId="3458" xr:uid="{511CF498-8D1C-49C6-BBA3-6F0F89F5B914}"/>
    <cellStyle name="20% — акцент4 4 40" xfId="3710" xr:uid="{9C9F512C-B071-48AE-9616-503D627795FA}"/>
    <cellStyle name="20% - Акцент4 4 41" xfId="3619" xr:uid="{AC2FE549-F8C3-4D13-904E-41B33595DF03}"/>
    <cellStyle name="20% — акцент4 4 41" xfId="3759" xr:uid="{82F70818-60B9-4C2B-8421-E2D7A987BC76}"/>
    <cellStyle name="20% - Акцент4 4 42" xfId="199" xr:uid="{072A4408-9700-455B-87CD-76523103028B}"/>
    <cellStyle name="20% - Акцент4 4 43" xfId="3852" xr:uid="{2CCA244E-E7B5-41DE-A633-E08F1BA7EEC9}"/>
    <cellStyle name="20% - Акцент4 4 5" xfId="609" xr:uid="{76BA994B-F90A-4BBC-8C2A-716C807A49CC}"/>
    <cellStyle name="20% — акцент4 4 5" xfId="832" xr:uid="{896D2F10-F8DE-4EF4-BCEC-6038C69AA418}"/>
    <cellStyle name="20% - Акцент4 4 6" xfId="705" xr:uid="{26C43472-B66F-49CF-B8F0-5E02CB1E15EF}"/>
    <cellStyle name="20% — акцент4 4 6" xfId="928" xr:uid="{B6C21DF1-E582-4231-844F-619EBED8B4BF}"/>
    <cellStyle name="20% - Акцент4 4 7" xfId="801" xr:uid="{8893BEB7-DAFF-4AEA-8CA4-2D23485D34F2}"/>
    <cellStyle name="20% — акцент4 4 7" xfId="1024" xr:uid="{27E07BD7-77C1-4F8F-816E-B41CB1A6B739}"/>
    <cellStyle name="20% - Акцент4 4 8" xfId="897" xr:uid="{1DCF5563-B83E-4491-BB63-F5C6AABF3C6B}"/>
    <cellStyle name="20% — акцент4 4 8" xfId="1108" xr:uid="{EAF9DF0A-34D0-4D57-BCB2-0341EF99B2F6}"/>
    <cellStyle name="20% - Акцент4 4 9" xfId="1059" xr:uid="{4CC3F23C-490E-4C5A-9B81-8682B0D12B8D}"/>
    <cellStyle name="20% — акцент4 4 9" xfId="1192" xr:uid="{E5CE4DE8-5C4A-4E00-A8C5-D290AD999CB3}"/>
    <cellStyle name="20% — акцент4 40" xfId="3521" xr:uid="{B0897665-A030-4CA8-AF42-71C1A5FD8F51}"/>
    <cellStyle name="20% — акцент4 41" xfId="3610" xr:uid="{2794C959-A4F3-48E9-AEDA-4C63FAF823B6}"/>
    <cellStyle name="20% — акцент4 42" xfId="3674" xr:uid="{CCEE3916-AA8C-48CA-8C28-A19ABC5AC9FD}"/>
    <cellStyle name="20% — акцент4 43" xfId="3731" xr:uid="{D2A3C12E-2AE1-4161-8118-F375759E595C}"/>
    <cellStyle name="20% — акцент4 44" xfId="3771" xr:uid="{9BCC4B96-3ECD-4542-B1AD-29D50AA1CDB0}"/>
    <cellStyle name="20% — акцент4 45" xfId="3807" xr:uid="{F0CDCA01-6762-4323-B615-1C8478D23C2F}"/>
    <cellStyle name="20% — акцент4 46" xfId="3819" xr:uid="{0E9688A0-5B6E-4E06-B0BE-5F1A5FBA28C3}"/>
    <cellStyle name="20% — акцент4 47" xfId="302" xr:uid="{7BD3F618-0F9E-4BF0-B066-009B6A088CC8}"/>
    <cellStyle name="20% — акцент4 48" xfId="3867" xr:uid="{973497E1-2B9F-47FD-989C-45A426A4B1D1}"/>
    <cellStyle name="20% - Акцент4 5" xfId="117" xr:uid="{335320C5-2594-45B9-BD35-B9439DA5E967}"/>
    <cellStyle name="20% — акцент4 5" xfId="290" xr:uid="{6F952AE4-9AAB-4765-A091-5436EE224CC6}"/>
    <cellStyle name="20% - Акцент4 5 2" xfId="332" xr:uid="{6B245FB4-E28D-4C84-A458-24D8E4FCECA8}"/>
    <cellStyle name="20% — акцент4 5 2" xfId="482" xr:uid="{9A662E59-2723-46B6-A259-C8CC23567F04}"/>
    <cellStyle name="20% - Акцент4 5 3" xfId="3876" xr:uid="{0DC50B77-3A67-400F-B454-A97173A6F1A6}"/>
    <cellStyle name="20% - Акцент4 5 4" xfId="3926" xr:uid="{92F9B8AC-94FE-47A5-8924-BDBF753E8770}"/>
    <cellStyle name="20% - Акцент4 5 5" xfId="3939" xr:uid="{FFB7C88B-646C-4BBF-9434-758AA572AEEA}"/>
    <cellStyle name="20% - Акцент4 5 6" xfId="3951" xr:uid="{66630AFA-A19C-49D9-907E-5CC4BD5CB2CC}"/>
    <cellStyle name="20% - Акцент4 6" xfId="400" xr:uid="{B0753602-E6A3-4F91-93F2-11E77C1186A5}"/>
    <cellStyle name="20% — акцент4 6" xfId="507" xr:uid="{4A6F0D12-639A-4BE9-9D7E-E142E7C50A15}"/>
    <cellStyle name="20% - Акцент4 6 2" xfId="3908" xr:uid="{74A95812-86DD-4F9A-BAF9-D34D4976DA5A}"/>
    <cellStyle name="20% - Акцент4 7" xfId="633" xr:uid="{58F290A4-9D18-4796-B7DE-835FA074804C}"/>
    <cellStyle name="20% — акцент4 7" xfId="672" xr:uid="{487EA386-1E19-4540-BBA0-BF6B822BD711}"/>
    <cellStyle name="20% - Акцент4 8" xfId="729" xr:uid="{83E828A2-2F06-49E9-BC4C-86B1A24A16D6}"/>
    <cellStyle name="20% — акцент4 8" xfId="768" xr:uid="{6174E27F-698D-44D8-8A55-5436D97C8D68}"/>
    <cellStyle name="20% - Акцент4 9" xfId="825" xr:uid="{5FAF5674-20C3-453E-B791-098FEE0FE34B}"/>
    <cellStyle name="20% — акцент4 9" xfId="864" xr:uid="{359CA3E2-C37B-496B-B5DB-97B308E7E4F9}"/>
    <cellStyle name="20% - Акцент4_Конкурентный лист" xfId="62" xr:uid="{802D9A85-74C2-4422-9568-CBAC30B47766}"/>
    <cellStyle name="20% - Акцент5" xfId="45" xr:uid="{9DAF6790-B11D-4D7A-9A7B-6C0D4E7D49B0}"/>
    <cellStyle name="20% — акцент5" xfId="31" builtinId="46" customBuiltin="1"/>
    <cellStyle name="20% - Акцент5 10" xfId="969" xr:uid="{6BCDC08A-E609-4E57-8322-5349C06B6AAB}"/>
    <cellStyle name="20% — акцент5 10" xfId="963" xr:uid="{1049F8D5-AB44-4C21-9973-A45BFE256E8A}"/>
    <cellStyle name="20% - Акцент5 11" xfId="160" xr:uid="{8B1C4D0E-90E8-4CA2-89AB-AF4360DC9768}"/>
    <cellStyle name="20% — акцент5 11" xfId="1143" xr:uid="{1CA500E0-958D-4893-8C8C-5F42A060EFAF}"/>
    <cellStyle name="20% — акцент5 12" xfId="1227" xr:uid="{6E9B4F75-5DBA-47AD-BFF6-2D9079ACB464}"/>
    <cellStyle name="20% — акцент5 13" xfId="1299" xr:uid="{3393D54A-3603-43CB-97CD-8CE9E7B1080C}"/>
    <cellStyle name="20% — акцент5 14" xfId="1371" xr:uid="{D3E89323-A7A7-4C33-84AD-4BB9A1E42E37}"/>
    <cellStyle name="20% — акцент5 15" xfId="1455" xr:uid="{F6D6E28A-FF55-4760-A135-984D1BD73FEE}"/>
    <cellStyle name="20% — акцент5 16" xfId="1539" xr:uid="{056612EF-F8F7-4E0B-8E74-54D2A2411AD6}"/>
    <cellStyle name="20% — акцент5 17" xfId="1623" xr:uid="{5BB0740D-D30E-4657-857E-79D9E6AD9989}"/>
    <cellStyle name="20% — акцент5 18" xfId="1707" xr:uid="{84A7487A-0DC5-4D15-B444-20B0B0EF7EA5}"/>
    <cellStyle name="20% — акцент5 19" xfId="1791" xr:uid="{31FA6429-4927-4229-AE4A-BA77863962EA}"/>
    <cellStyle name="20% - Акцент5 2" xfId="76" xr:uid="{CEDABFBD-2AA2-4540-9BDB-F73A140069EB}"/>
    <cellStyle name="20% — акцент5 2" xfId="238" xr:uid="{4E355504-F190-4535-81D0-3807BDFA346C}"/>
    <cellStyle name="20% - Акцент5 2 10" xfId="1082" xr:uid="{4639EA97-92AF-491D-AC9D-7857E7BB68D1}"/>
    <cellStyle name="20% — акцент5 2 10" xfId="1031" xr:uid="{86977D53-B388-498D-852F-C7C915B4EA11}"/>
    <cellStyle name="20% - Акцент5 2 11" xfId="1243" xr:uid="{3D80557E-142E-4549-B1BE-895543FBDDD6}"/>
    <cellStyle name="20% — акцент5 2 11" xfId="940" xr:uid="{4FF88075-AE46-4AF9-89EC-61C707D574E1}"/>
    <cellStyle name="20% - Акцент5 2 12" xfId="1315" xr:uid="{23C9632A-8D77-46C6-BBEB-3A23EECD6777}"/>
    <cellStyle name="20% — акцент5 2 12" xfId="1343" xr:uid="{46DAAE07-F121-4C71-B423-72540EBD8ED5}"/>
    <cellStyle name="20% - Акцент5 2 13" xfId="1308" xr:uid="{1E565C9A-0968-4FB8-86A3-F10F8256E7FE}"/>
    <cellStyle name="20% — акцент5 2 13" xfId="1427" xr:uid="{EEC288EC-F1E7-45E3-BB18-5E522756E37A}"/>
    <cellStyle name="20% - Акцент5 2 14" xfId="1394" xr:uid="{7A4EDF75-C139-4580-8CB6-0ED9C853F53D}"/>
    <cellStyle name="20% — акцент5 2 14" xfId="1511" xr:uid="{261DD375-963D-4923-A53A-F67917F4AB85}"/>
    <cellStyle name="20% - Акцент5 2 15" xfId="1478" xr:uid="{EA39C1C4-4A87-46AD-B79E-01A62F4E92D2}"/>
    <cellStyle name="20% — акцент5 2 15" xfId="1595" xr:uid="{FB82BD24-F623-4F5C-859C-02BE42EE8BF2}"/>
    <cellStyle name="20% - Акцент5 2 16" xfId="1562" xr:uid="{DB10C0F8-61C7-4E0F-AEA4-E27DEE371817}"/>
    <cellStyle name="20% — акцент5 2 16" xfId="1679" xr:uid="{ADFD7A37-F174-4777-9BAB-889AC8A2D493}"/>
    <cellStyle name="20% - Акцент5 2 17" xfId="1646" xr:uid="{A0FDC483-CA1A-418B-82BF-0CE99E30BE9F}"/>
    <cellStyle name="20% — акцент5 2 17" xfId="1763" xr:uid="{1D1D35A1-BF3B-416E-BC5F-16DC9189CB29}"/>
    <cellStyle name="20% - Акцент5 2 18" xfId="1730" xr:uid="{D9BB7BA3-EFCD-43FE-A7E5-D1CAF8778467}"/>
    <cellStyle name="20% — акцент5 2 18" xfId="1847" xr:uid="{9A5B5617-9B16-43E2-86E1-DA89D8BA1E9A}"/>
    <cellStyle name="20% - Акцент5 2 19" xfId="1814" xr:uid="{3A0DDADC-B1E9-4CAD-BCE3-38FE65688508}"/>
    <cellStyle name="20% — акцент5 2 19" xfId="1931" xr:uid="{A768FC11-C468-47B8-BBFF-9993F7452503}"/>
    <cellStyle name="20% - Акцент5 2 2" xfId="144" xr:uid="{6547ECF1-862E-4F98-AB86-0A8F0769CD41}"/>
    <cellStyle name="20% — акцент5 2 2" xfId="256" xr:uid="{1BC443CC-E4B8-41A7-9D28-B75224D1CB30}"/>
    <cellStyle name="20% - Акцент5 2 2 2" xfId="353" xr:uid="{56603EC9-51C5-4A43-A1FC-1AE93F894274}"/>
    <cellStyle name="20% — акцент5 2 2 2" xfId="448" xr:uid="{25706C51-CE74-441E-B759-BBAA0BAE1F33}"/>
    <cellStyle name="20% - Акцент5 2 2 2 2" xfId="4076" xr:uid="{8E0A3497-5437-4E25-BFDC-03F35A0E1283}"/>
    <cellStyle name="20% - Акцент5 2 2 2 3" xfId="4212" xr:uid="{FA49988B-63CC-47D2-B6C3-AF72192A3E07}"/>
    <cellStyle name="20% - Акцент5 2 2 2 4" xfId="4319" xr:uid="{E761E5FF-1DE5-4F65-A56A-984F0EC4673D}"/>
    <cellStyle name="20% - Акцент5 2 2 3" xfId="3889" xr:uid="{D6BD2359-5F3D-498F-8062-543E796BB3FF}"/>
    <cellStyle name="20% - Акцент5 2 2 3 2" xfId="4390" xr:uid="{B1DF3062-C2F6-4D91-A7C5-E8F6499A2AE3}"/>
    <cellStyle name="20% - Акцент5 2 2 4" xfId="4141" xr:uid="{F6BF6103-18EC-46EA-ABC9-5B738B6F6BF5}"/>
    <cellStyle name="20% - Акцент5 2 2 5" xfId="4248" xr:uid="{567293EB-FEC4-4A9F-8409-03261CB8B6D6}"/>
    <cellStyle name="20% - Акцент5 2 20" xfId="1898" xr:uid="{29C52404-FADD-488E-916F-851E4B234983}"/>
    <cellStyle name="20% — акцент5 2 20" xfId="2015" xr:uid="{C370D7F5-CF8D-4DEB-87C4-7243202DEE90}"/>
    <cellStyle name="20% - Акцент5 2 21" xfId="1982" xr:uid="{5C7F526F-D164-4B29-ADDF-DE7BA794B07F}"/>
    <cellStyle name="20% — акцент5 2 21" xfId="2099" xr:uid="{88A42C9B-5427-44D6-84FD-2120ACA8D3FF}"/>
    <cellStyle name="20% - Акцент5 2 22" xfId="2066" xr:uid="{1CAAB15D-BDE1-469C-9D7C-6E86A829B5DE}"/>
    <cellStyle name="20% — акцент5 2 22" xfId="2183" xr:uid="{4B668C8F-41EE-4576-A1B8-2CAE313297D8}"/>
    <cellStyle name="20% - Акцент5 2 23" xfId="2150" xr:uid="{B0F95DF1-C620-4694-A803-B0A895BB73C1}"/>
    <cellStyle name="20% — акцент5 2 23" xfId="2267" xr:uid="{DD75A3DA-970F-4CA4-8F5D-B66255B89FAC}"/>
    <cellStyle name="20% - Акцент5 2 24" xfId="2234" xr:uid="{7F6479C6-DC2E-4F81-A708-446AD39AA9DE}"/>
    <cellStyle name="20% — акцент5 2 24" xfId="2351" xr:uid="{88F374EC-BBF6-4DDD-B085-3A45E4261642}"/>
    <cellStyle name="20% - Акцент5 2 25" xfId="2318" xr:uid="{5F411CD8-8598-46FE-BA9F-ACCDC2FD5C85}"/>
    <cellStyle name="20% — акцент5 2 25" xfId="2435" xr:uid="{B82B9004-7C5F-4BB4-A925-E134216BB33D}"/>
    <cellStyle name="20% - Акцент5 2 26" xfId="2402" xr:uid="{55796193-162B-4C10-AF22-076DE9566AA2}"/>
    <cellStyle name="20% — акцент5 2 26" xfId="2519" xr:uid="{9D16FDF0-3B71-4270-B986-C2F1A8F36405}"/>
    <cellStyle name="20% - Акцент5 2 27" xfId="2486" xr:uid="{61F282A2-1EF4-41C0-80EE-AE405752104E}"/>
    <cellStyle name="20% — акцент5 2 27" xfId="2603" xr:uid="{44E76468-D9F0-4B46-AC83-2F39A346CEED}"/>
    <cellStyle name="20% - Акцент5 2 28" xfId="2570" xr:uid="{4A223352-4368-420E-AD17-86D4916D5381}"/>
    <cellStyle name="20% — акцент5 2 28" xfId="2687" xr:uid="{AC344D91-181B-4C12-A9D4-768CB6D7DC3B}"/>
    <cellStyle name="20% - Акцент5 2 29" xfId="2654" xr:uid="{473095DB-8E3F-4678-A7E5-BA359BF8619F}"/>
    <cellStyle name="20% — акцент5 2 29" xfId="2770" xr:uid="{DD5A7865-357E-4FCA-A8DB-117474AE6DA7}"/>
    <cellStyle name="20% - Акцент5 2 3" xfId="497" xr:uid="{BE8BE8DE-6C30-4599-AA81-AA7BD3731F2E}"/>
    <cellStyle name="20% — акцент5 2 3" xfId="318" xr:uid="{764B4DE6-68ED-4BAF-B98F-CC287B775814}"/>
    <cellStyle name="20% - Акцент5 2 3 2" xfId="4106" xr:uid="{B7AA9E3E-64D7-44E3-BAC7-C4D485810BF6}"/>
    <cellStyle name="20% — акцент5 2 3 2" xfId="525" xr:uid="{2E20892B-B290-4AE1-B621-FD8196E7F6E9}"/>
    <cellStyle name="20% - Акцент5 2 3 3" xfId="4041" xr:uid="{40CC56AA-8F5E-4EA0-840B-C582C4D3F22D}"/>
    <cellStyle name="20% - Акцент5 2 3 4" xfId="4164" xr:uid="{388A29D5-4AB8-499A-8970-914966824846}"/>
    <cellStyle name="20% - Акцент5 2 3 5" xfId="4271" xr:uid="{AF6CFE92-E589-4E58-B79A-F6238955B11A}"/>
    <cellStyle name="20% - Акцент5 2 30" xfId="2737" xr:uid="{EA900FB9-6259-423C-B1F1-68FE7C0A1B0F}"/>
    <cellStyle name="20% — акцент5 2 30" xfId="2851" xr:uid="{4478AA4C-FC29-4000-99AE-F302C5E0E56E}"/>
    <cellStyle name="20% - Акцент5 2 31" xfId="2818" xr:uid="{D50AA944-B073-4B91-BD6F-BC860E793903}"/>
    <cellStyle name="20% — акцент5 2 31" xfId="2932" xr:uid="{DCA2C1AF-DB14-4852-908F-9A9A512A850A}"/>
    <cellStyle name="20% - Акцент5 2 32" xfId="2899" xr:uid="{82E53C4D-5F63-45BF-A6B8-14433E83EF86}"/>
    <cellStyle name="20% — акцент5 2 32" xfId="3012" xr:uid="{951FC64D-E29B-4E44-919A-2CD2B425EE44}"/>
    <cellStyle name="20% - Акцент5 2 33" xfId="2979" xr:uid="{67B44556-FF05-4168-9B3F-659E176A598B}"/>
    <cellStyle name="20% — акцент5 2 33" xfId="3092" xr:uid="{A6788869-996F-459A-823A-C76186DF2B3A}"/>
    <cellStyle name="20% - Акцент5 2 34" xfId="3059" xr:uid="{96FC0132-6B47-4E1E-881B-EE94173267DE}"/>
    <cellStyle name="20% — акцент5 2 34" xfId="3168" xr:uid="{C26D1403-746A-43A7-994D-13A964484E20}"/>
    <cellStyle name="20% - Акцент5 2 35" xfId="3136" xr:uid="{EBC09C4D-2B14-4C18-897E-74C25CDCC114}"/>
    <cellStyle name="20% — акцент5 2 35" xfId="3235" xr:uid="{0E8801E5-84CD-4435-9F53-A1A980F14B36}"/>
    <cellStyle name="20% - Акцент5 2 36" xfId="3207" xr:uid="{FE66FB35-93BA-4EE0-811E-79C51C927B8B}"/>
    <cellStyle name="20% — акцент5 2 36" xfId="3295" xr:uid="{BB939CA3-633C-409C-A759-D12B4BC63DA6}"/>
    <cellStyle name="20% - Акцент5 2 37" xfId="3379" xr:uid="{146480B0-432D-44D7-88BE-E315B003C3E1}"/>
    <cellStyle name="20% — акцент5 2 37" xfId="3449" xr:uid="{ACD5505B-8355-4503-B2B8-CCFD00539816}"/>
    <cellStyle name="20% - Акцент5 2 38" xfId="3418" xr:uid="{F3AE4F71-0057-43E0-91B3-59A3EEE025C5}"/>
    <cellStyle name="20% — акцент5 2 38" xfId="3359" xr:uid="{3CABA2B2-876E-4172-B34F-925ADF2B382F}"/>
    <cellStyle name="20% - Акцент5 2 39" xfId="3466" xr:uid="{5B8AE2E1-D261-4581-B360-1552534A777D}"/>
    <cellStyle name="20% — акцент5 2 39" xfId="3589" xr:uid="{6053F1B3-15FB-41AC-91A1-6D8D46936C77}"/>
    <cellStyle name="20% - Акцент5 2 4" xfId="560" xr:uid="{AB79BCCD-B7EE-4BA7-9086-0D830EFDC15B}"/>
    <cellStyle name="20% — акцент5 2 4" xfId="428" xr:uid="{3E4EAEA6-BA9E-477C-87F7-32D284586F4B}"/>
    <cellStyle name="20% - Акцент5 2 4 2" xfId="4342" xr:uid="{7C2D23A7-8634-4383-A294-ED2CB2ED137A}"/>
    <cellStyle name="20% - Акцент5 2 40" xfId="3557" xr:uid="{D57C226E-71D6-47A5-8B9A-A74672350524}"/>
    <cellStyle name="20% — акцент5 2 40" xfId="3656" xr:uid="{9C7501E7-D8B3-49B2-AE01-A8B2E4DB26DD}"/>
    <cellStyle name="20% - Акцент5 2 41" xfId="3628" xr:uid="{578A8E2E-5F68-415E-8BE8-B7D3C1502CA2}"/>
    <cellStyle name="20% — акцент5 2 41" xfId="3716" xr:uid="{7554D827-67B3-4DC8-85E6-0DCCBB42816B}"/>
    <cellStyle name="20% - Акцент5 2 42" xfId="173" xr:uid="{3F6AB7CE-0FA4-428B-A86D-149226662241}"/>
    <cellStyle name="20% — акцент5 2 42" xfId="3791" xr:uid="{B7092CC2-EF23-4EDD-9FEE-B3A577670461}"/>
    <cellStyle name="20% - Акцент5 2 43" xfId="3829" xr:uid="{435EC1B9-ACFD-4EED-B0F6-288BA6B61D50}"/>
    <cellStyle name="20% — акцент5 2 43" xfId="3788" xr:uid="{BE5C222C-99F8-440F-8C52-36D88269BF55}"/>
    <cellStyle name="20% - Акцент5 2 44" xfId="3968" xr:uid="{D7633B14-52F6-4912-80E1-8199D528BAD5}"/>
    <cellStyle name="20% - Акцент5 2 5" xfId="512" xr:uid="{7DB89F37-E3CB-4D43-8100-14D8A8BDD973}"/>
    <cellStyle name="20% — акцент5 2 5" xfId="593" xr:uid="{B818B02C-3E8D-4E8F-84F4-0BCE54E28CAB}"/>
    <cellStyle name="20% - Акцент5 2 6" xfId="407" xr:uid="{06A82FC3-0DBD-48F9-A201-4334D2B3FEEC}"/>
    <cellStyle name="20% — акцент5 2 6" xfId="625" xr:uid="{7B90ED6E-09EA-41A6-814E-2A29C48E4BE7}"/>
    <cellStyle name="20% - Акцент5 2 7" xfId="554" xr:uid="{0BAF326E-C226-4880-B847-01B9C9194970}"/>
    <cellStyle name="20% — акцент5 2 7" xfId="721" xr:uid="{7A5E4864-AD07-4C26-9411-DC6EB5EC4985}"/>
    <cellStyle name="20% - Акцент5 2 8" xfId="693" xr:uid="{4CFE3267-4D81-41CD-8855-6D3C5AAC193B}"/>
    <cellStyle name="20% — акцент5 2 8" xfId="817" xr:uid="{CF6B6CB5-473F-4D5A-8306-F120F4D25B0F}"/>
    <cellStyle name="20% - Акцент5 2 9" xfId="998" xr:uid="{D3B33D3C-5B56-4328-9BAE-A37077560D9D}"/>
    <cellStyle name="20% — акцент5 2 9" xfId="913" xr:uid="{565FFBF3-52F9-4279-83C8-328E5F93D9AB}"/>
    <cellStyle name="20% — акцент5 20" xfId="1875" xr:uid="{D7AA0D91-4FEF-45DE-A040-E078D021A282}"/>
    <cellStyle name="20% — акцент5 21" xfId="1959" xr:uid="{E7675FC9-A854-4F1B-9209-35A674F6E433}"/>
    <cellStyle name="20% — акцент5 22" xfId="2043" xr:uid="{09A82A7C-83F0-40D5-B8BA-DCADC64C31D5}"/>
    <cellStyle name="20% — акцент5 23" xfId="2127" xr:uid="{6E8DC400-0821-4906-8B6A-92148E1F8425}"/>
    <cellStyle name="20% — акцент5 24" xfId="2211" xr:uid="{84F03C43-4E46-4C31-9CBA-666AA1C7F143}"/>
    <cellStyle name="20% — акцент5 25" xfId="2295" xr:uid="{8D66CC09-C051-40D3-BED6-A1DDC97D0367}"/>
    <cellStyle name="20% — акцент5 26" xfId="2379" xr:uid="{CE7FC5B3-D4B8-4F77-B78C-C9289B1BA2CD}"/>
    <cellStyle name="20% — акцент5 27" xfId="2463" xr:uid="{9F7F3A90-7FA2-4EF6-B6C4-BC6844053755}"/>
    <cellStyle name="20% — акцент5 28" xfId="2547" xr:uid="{B014F96B-396F-4A0F-BCD2-9B72E3981F39}"/>
    <cellStyle name="20% — акцент5 29" xfId="2631" xr:uid="{B243D00B-CE87-487E-ACDB-ED3AF72776B2}"/>
    <cellStyle name="20% - Акцент5 3" xfId="89" xr:uid="{CC48B92C-368E-4861-8779-687C0A06B457}"/>
    <cellStyle name="20% — акцент5 3" xfId="269" xr:uid="{0CD364FD-66AE-43BB-A2C2-1FF081E8F873}"/>
    <cellStyle name="20% - Акцент5 3 10" xfId="1226" xr:uid="{5C59665D-6E8D-47E1-B0FF-0ED257DECEDB}"/>
    <cellStyle name="20% — акцент5 3 10" xfId="1250" xr:uid="{C0B9BE55-46EE-45E0-930A-6892EC320983}"/>
    <cellStyle name="20% - Акцент5 3 11" xfId="1298" xr:uid="{4C29D4A1-AB5A-4ED1-B457-C0BBE5D14056}"/>
    <cellStyle name="20% — акцент5 3 11" xfId="1322" xr:uid="{631626CA-B5CF-40A7-8188-63E0AA6B4DE6}"/>
    <cellStyle name="20% - Акцент5 3 12" xfId="1370" xr:uid="{1E8F89BE-7068-41AF-80C2-5B2B0EBFD335}"/>
    <cellStyle name="20% — акцент5 3 12" xfId="1406" xr:uid="{05FAC06C-5E80-434F-8307-575F8A6CCF80}"/>
    <cellStyle name="20% - Акцент5 3 13" xfId="1454" xr:uid="{2A7BEA0B-2880-4EA2-ABA6-9E4F33E7C118}"/>
    <cellStyle name="20% — акцент5 3 13" xfId="1490" xr:uid="{E0FDC720-0C0F-46DE-A9AC-120B9F5E3DF2}"/>
    <cellStyle name="20% - Акцент5 3 14" xfId="1538" xr:uid="{FD5FDF41-AF3E-448F-81B1-4708CFFB5962}"/>
    <cellStyle name="20% — акцент5 3 14" xfId="1574" xr:uid="{BFBFB63B-8365-4E85-AC25-6D387DF1ABF4}"/>
    <cellStyle name="20% - Акцент5 3 15" xfId="1622" xr:uid="{973DBDCD-0F93-4976-87D9-BE6020DCD3EA}"/>
    <cellStyle name="20% — акцент5 3 15" xfId="1658" xr:uid="{2D8B1855-F44E-4548-9EC1-3012472D5628}"/>
    <cellStyle name="20% - Акцент5 3 16" xfId="1706" xr:uid="{8E9F8B06-33FA-4ACF-A97F-754042979FF3}"/>
    <cellStyle name="20% — акцент5 3 16" xfId="1742" xr:uid="{3D448A41-A7A5-404E-A267-2AA0F0324C03}"/>
    <cellStyle name="20% - Акцент5 3 17" xfId="1790" xr:uid="{B6A14DE2-ED1D-49AD-A52B-7879B9D96D87}"/>
    <cellStyle name="20% — акцент5 3 17" xfId="1826" xr:uid="{9A7EB37D-ABAE-42BC-8013-3C0788F4E60D}"/>
    <cellStyle name="20% - Акцент5 3 18" xfId="1874" xr:uid="{2396D9D5-A65B-4C66-AEBB-0EA9C58EB85A}"/>
    <cellStyle name="20% — акцент5 3 18" xfId="1910" xr:uid="{7FBB9107-9CF8-4448-89FF-1440618F3798}"/>
    <cellStyle name="20% - Акцент5 3 19" xfId="1958" xr:uid="{BD2FC7CE-B1A9-49B3-8EC2-47403B1E1F88}"/>
    <cellStyle name="20% — акцент5 3 19" xfId="1994" xr:uid="{C2CEAA43-2F14-4433-8130-9247218A2149}"/>
    <cellStyle name="20% - Акцент5 3 2" xfId="366" xr:uid="{6F50465B-1409-4296-925C-DCAF7EC99573}"/>
    <cellStyle name="20% — акцент5 3 2" xfId="461" xr:uid="{1198D7B0-D037-4E9C-B611-31F79A3CDF6D}"/>
    <cellStyle name="20% - Акцент5 3 2 2" xfId="4062" xr:uid="{EA52D53E-2CB0-4BDE-88FD-52DAA94FC12B}"/>
    <cellStyle name="20% - Акцент5 3 2 3" xfId="4180" xr:uid="{2197FABB-FE94-4020-9A9E-D12B89CF9307}"/>
    <cellStyle name="20% - Акцент5 3 2 4" xfId="4287" xr:uid="{D997CD25-691F-4FB6-99C1-150B38CA4FF0}"/>
    <cellStyle name="20% - Акцент5 3 20" xfId="2042" xr:uid="{967E1D6B-8317-44D7-B888-03986B564F1C}"/>
    <cellStyle name="20% — акцент5 3 20" xfId="2078" xr:uid="{9CC3D3C6-1F88-44C8-9A15-38FF2BB2EEB0}"/>
    <cellStyle name="20% - Акцент5 3 21" xfId="2126" xr:uid="{6AC9BEEC-9CCA-4CC6-9C9A-B079750D4948}"/>
    <cellStyle name="20% — акцент5 3 21" xfId="2162" xr:uid="{7EF16E74-059A-4360-B792-33B18393DDE6}"/>
    <cellStyle name="20% - Акцент5 3 22" xfId="2210" xr:uid="{717C5BA7-957D-411E-A2BB-09F8B3D5D0D3}"/>
    <cellStyle name="20% — акцент5 3 22" xfId="2246" xr:uid="{4EE21248-1546-4A8A-9D8D-AB57EACF18F9}"/>
    <cellStyle name="20% - Акцент5 3 23" xfId="2294" xr:uid="{5B3A299C-F2ED-4396-9519-A9B6E8726614}"/>
    <cellStyle name="20% — акцент5 3 23" xfId="2330" xr:uid="{A9D436A7-2360-4A20-800C-789BF51AD425}"/>
    <cellStyle name="20% - Акцент5 3 24" xfId="2378" xr:uid="{0AC5E57B-1A7E-4375-AE31-E89B6559639B}"/>
    <cellStyle name="20% — акцент5 3 24" xfId="2414" xr:uid="{E41DCBAE-F0E5-4DA1-AB31-FB56A61983FF}"/>
    <cellStyle name="20% - Акцент5 3 25" xfId="2462" xr:uid="{DA08A643-D05A-4397-9516-C9F970C31B02}"/>
    <cellStyle name="20% — акцент5 3 25" xfId="2498" xr:uid="{B96E4F41-B470-450F-96CE-B50674C959F3}"/>
    <cellStyle name="20% - Акцент5 3 26" xfId="2546" xr:uid="{8E1B1532-6A0D-4DF2-9510-808EF31B4D1C}"/>
    <cellStyle name="20% — акцент5 3 26" xfId="2582" xr:uid="{D948EF8B-6D67-4AEE-9B78-6888DD9F1121}"/>
    <cellStyle name="20% - Акцент5 3 27" xfId="2630" xr:uid="{CE7A6DA7-9B59-44BF-9187-57B034C9CAD6}"/>
    <cellStyle name="20% — акцент5 3 27" xfId="2666" xr:uid="{EE814BD3-326D-4DA2-8376-C7E650AA307D}"/>
    <cellStyle name="20% - Акцент5 3 28" xfId="2714" xr:uid="{C08C16C0-32EA-4A81-8865-03F55460A9F1}"/>
    <cellStyle name="20% — акцент5 3 28" xfId="2749" xr:uid="{CAE4804C-EB24-4A61-A08A-91A5F1C07273}"/>
    <cellStyle name="20% - Акцент5 3 29" xfId="2796" xr:uid="{23E678BF-9E8C-4D5E-9FA7-6152D3E102DA}"/>
    <cellStyle name="20% — акцент5 3 29" xfId="2830" xr:uid="{19BE31B0-8456-4A72-A575-442225BCF3D5}"/>
    <cellStyle name="20% - Акцент5 3 3" xfId="531" xr:uid="{497BFCCF-0CE4-494F-80EB-66B667CFCDD3}"/>
    <cellStyle name="20% — акцент5 3 3" xfId="626" xr:uid="{B3EDBB8E-5F18-4DC6-8477-E826469CF2E0}"/>
    <cellStyle name="20% - Акцент5 3 3 2" xfId="4358" xr:uid="{DDA45933-90EF-4061-BB70-8E5768D5CFAF}"/>
    <cellStyle name="20% - Акцент5 3 30" xfId="2877" xr:uid="{B57E8274-B2D6-4B95-9C58-7A458678B840}"/>
    <cellStyle name="20% — акцент5 3 30" xfId="2911" xr:uid="{ACB95D8C-BA37-4D3D-87BA-1298422FFF73}"/>
    <cellStyle name="20% - Акцент5 3 31" xfId="2958" xr:uid="{FB56BDB3-02D4-46BD-B528-BACE49605B77}"/>
    <cellStyle name="20% — акцент5 3 31" xfId="2991" xr:uid="{FCD85772-750F-431D-8C53-49FDFE46A2EE}"/>
    <cellStyle name="20% - Акцент5 3 32" xfId="3038" xr:uid="{09E39CEE-496C-4BEE-A7D7-4175756485A5}"/>
    <cellStyle name="20% — акцент5 3 32" xfId="3071" xr:uid="{A2F756F6-3762-4501-A592-CE91E3035AAD}"/>
    <cellStyle name="20% - Акцент5 3 33" xfId="3115" xr:uid="{89217968-5F4E-4993-BE13-1AC94224F8F1}"/>
    <cellStyle name="20% — акцент5 3 33" xfId="3148" xr:uid="{6F0264C2-2FFB-460D-9842-88616B2D4D47}"/>
    <cellStyle name="20% - Акцент5 3 34" xfId="3191" xr:uid="{CE2F8B02-CF6B-44A6-B477-C3551F8D7E3A}"/>
    <cellStyle name="20% — акцент5 3 34" xfId="3217" xr:uid="{46C997A4-85CD-434C-8770-D432E7C07C21}"/>
    <cellStyle name="20% - Акцент5 3 35" xfId="3255" xr:uid="{68673EA8-506B-451C-8423-B09C84057BC1}"/>
    <cellStyle name="20% — акцент5 3 35" xfId="3278" xr:uid="{05ABAD40-81C6-411F-8BD8-6D44D773E80C}"/>
    <cellStyle name="20% - Акцент5 3 36" xfId="3312" xr:uid="{831C7642-4C23-4516-A424-598F6AB42176}"/>
    <cellStyle name="20% — акцент5 3 36" xfId="3328" xr:uid="{E050A49F-7515-4EC1-AFA6-0D099C307DD8}"/>
    <cellStyle name="20% - Акцент5 3 37" xfId="3392" xr:uid="{EFC2A571-9E5A-4089-961E-D87EBA7E8104}"/>
    <cellStyle name="20% — акцент5 3 37" xfId="3480" xr:uid="{687E1F6F-0CE3-4D6B-B77F-15C940719564}"/>
    <cellStyle name="20% - Акцент5 3 38" xfId="3520" xr:uid="{2CD6AC17-C2BB-4C2D-A0C3-017DC2ED4198}"/>
    <cellStyle name="20% — акцент5 3 38" xfId="3569" xr:uid="{2709E566-6A47-4AA1-A676-74E9E796704D}"/>
    <cellStyle name="20% - Акцент5 3 39" xfId="3612" xr:uid="{5D95E633-B69A-49CF-8A70-D36EBAD21892}"/>
    <cellStyle name="20% — акцент5 3 39" xfId="3638" xr:uid="{4BAE62BF-2B5B-4D85-8C6D-FF6CE59D6C2D}"/>
    <cellStyle name="20% - Акцент5 3 4" xfId="674" xr:uid="{F8DB4DF0-2476-4218-AECA-AEE5AFEC6A99}"/>
    <cellStyle name="20% — акцент5 3 4" xfId="722" xr:uid="{0358BB99-3097-4C51-BBF9-826A5991D821}"/>
    <cellStyle name="20% - Акцент5 3 40" xfId="3676" xr:uid="{64A01B20-6319-4088-89A5-17055A7FDC01}"/>
    <cellStyle name="20% — акцент5 3 40" xfId="3699" xr:uid="{DBCD0020-74D6-4FAF-BAF5-C92FCDAC5C0A}"/>
    <cellStyle name="20% - Акцент5 3 41" xfId="3733" xr:uid="{33F5D7F9-31D9-467F-BE62-D7C47BA2ACE5}"/>
    <cellStyle name="20% — акцент5 3 41" xfId="3749" xr:uid="{A7E9B624-B1A6-40BF-8E3E-C8E09917E62C}"/>
    <cellStyle name="20% - Акцент5 3 42" xfId="186" xr:uid="{9F5F0E26-F4AB-4F3E-A085-660ED61BB87C}"/>
    <cellStyle name="20% - Акцент5 3 43" xfId="3841" xr:uid="{17A4456A-5C97-4CFD-B4A9-ED3F9D4D001E}"/>
    <cellStyle name="20% - Акцент5 3 44" xfId="3991" xr:uid="{24B601DC-37EB-4564-9745-A099C8A760E0}"/>
    <cellStyle name="20% - Акцент5 3 5" xfId="770" xr:uid="{8C7C87BE-3038-432D-B898-B28BAB8B0C8C}"/>
    <cellStyle name="20% — акцент5 3 5" xfId="818" xr:uid="{FBC60BCE-AB56-41BB-939E-F82F0FE3A352}"/>
    <cellStyle name="20% - Акцент5 3 6" xfId="866" xr:uid="{B47E9C7D-F674-47DE-A3AD-43F2197217CF}"/>
    <cellStyle name="20% — акцент5 3 6" xfId="914" xr:uid="{FAF82E01-EDB5-4EFB-895E-25B11D9F5385}"/>
    <cellStyle name="20% - Акцент5 3 7" xfId="962" xr:uid="{B95BC512-7FF7-42F1-8621-2F218488F18A}"/>
    <cellStyle name="20% — акцент5 3 7" xfId="1010" xr:uid="{9A15B4B5-B008-4BBC-8440-754F568179C2}"/>
    <cellStyle name="20% - Акцент5 3 8" xfId="1058" xr:uid="{E980B8CE-643B-4E1B-919F-AADC2A703A57}"/>
    <cellStyle name="20% — акцент5 3 8" xfId="1094" xr:uid="{8C9A9E90-808C-43F8-BEB3-2DD61ACD8B68}"/>
    <cellStyle name="20% - Акцент5 3 9" xfId="1142" xr:uid="{A0D3851F-3624-4940-9274-F6C372A74577}"/>
    <cellStyle name="20% — акцент5 3 9" xfId="1178" xr:uid="{D54B60A3-569B-419A-B57F-7C1674C83DBD}"/>
    <cellStyle name="20% — акцент5 30" xfId="2715" xr:uid="{94083DD7-7A77-493A-BAEF-98E9175448D5}"/>
    <cellStyle name="20% — акцент5 31" xfId="2797" xr:uid="{8A4999B4-2910-441A-91B4-ECD4EF4C2EB1}"/>
    <cellStyle name="20% — акцент5 32" xfId="2878" xr:uid="{F3141071-F83F-43C9-BCE7-FC50CFAAAF30}"/>
    <cellStyle name="20% — акцент5 33" xfId="2959" xr:uid="{A0A832A8-CD70-4D20-A67D-00817FAD1B82}"/>
    <cellStyle name="20% — акцент5 34" xfId="3039" xr:uid="{065A135A-B8B7-4A54-8C01-CD2874ED497C}"/>
    <cellStyle name="20% — акцент5 35" xfId="3116" xr:uid="{D8E3DC2B-A21B-448F-9498-8F2856646A7B}"/>
    <cellStyle name="20% — акцент5 36" xfId="3192" xr:uid="{99E78747-8FA1-4216-96EE-77DDC384418C}"/>
    <cellStyle name="20% — акцент5 37" xfId="3256" xr:uid="{54D7FF99-302B-470E-A9D6-FAAF0B164243}"/>
    <cellStyle name="20% — акцент5 38" xfId="3313" xr:uid="{8A8E1C2B-94F9-4A65-804B-A3C8DEA9EB2E}"/>
    <cellStyle name="20% — акцент5 39" xfId="3352" xr:uid="{11A1F874-4ECE-4120-9288-A8CB6AD9A96A}"/>
    <cellStyle name="20% - Акцент5 4" xfId="103" xr:uid="{1963F7B6-E41F-43B2-9B2B-9BE441ED5B03}"/>
    <cellStyle name="20% — акцент5 4" xfId="285" xr:uid="{8419DB02-A249-43C5-9BEF-67A1C03E6D6C}"/>
    <cellStyle name="20% - Акцент5 4 10" xfId="892" xr:uid="{16223E58-42B2-4F27-BBDD-75781D8EE431}"/>
    <cellStyle name="20% — акцент5 4 10" xfId="1266" xr:uid="{005C99BA-C076-4AC6-9256-7F40A69D0CE5}"/>
    <cellStyle name="20% - Акцент5 4 11" xfId="1070" xr:uid="{4AAFD655-508D-4153-BBA5-B73DD810DFD2}"/>
    <cellStyle name="20% — акцент5 4 11" xfId="1338" xr:uid="{A486195D-E87A-42ED-A850-E8F315D7E617}"/>
    <cellStyle name="20% - Акцент5 4 12" xfId="1154" xr:uid="{9AB02E1A-A975-43C5-9F79-4A43A1D9B060}"/>
    <cellStyle name="20% — акцент5 4 12" xfId="1422" xr:uid="{B81D4180-9DE7-414A-B6EA-58C878365925}"/>
    <cellStyle name="20% - Акцент5 4 13" xfId="1149" xr:uid="{B1198995-0F09-4072-826F-ED04F289A9DB}"/>
    <cellStyle name="20% — акцент5 4 13" xfId="1506" xr:uid="{18037EB0-4CAC-43E6-8974-29AB5C40B906}"/>
    <cellStyle name="20% - Акцент5 4 14" xfId="1233" xr:uid="{CF7AC982-1E45-4197-8E55-E0E424480BD8}"/>
    <cellStyle name="20% — акцент5 4 14" xfId="1590" xr:uid="{C849CC0C-D666-4DE1-A538-7789CED0A27F}"/>
    <cellStyle name="20% - Акцент5 4 15" xfId="1382" xr:uid="{3B207053-3D36-4CBA-826A-BC5D60207D8E}"/>
    <cellStyle name="20% — акцент5 4 15" xfId="1674" xr:uid="{BB7E3CAC-5576-4C69-BB7D-9F4519F7565F}"/>
    <cellStyle name="20% - Акцент5 4 16" xfId="1466" xr:uid="{29022C88-712A-42CC-8777-205B86ACB797}"/>
    <cellStyle name="20% — акцент5 4 16" xfId="1758" xr:uid="{4BE2AFDB-AD4D-4C26-B88D-95E70DB048B3}"/>
    <cellStyle name="20% - Акцент5 4 17" xfId="1550" xr:uid="{C935739A-D834-44E3-96A8-992C2DEC64C4}"/>
    <cellStyle name="20% — акцент5 4 17" xfId="1842" xr:uid="{3E649559-6D97-4C7A-BE2C-68DEA3DC9EA8}"/>
    <cellStyle name="20% - Акцент5 4 18" xfId="1634" xr:uid="{3E7EBD39-38A6-43F9-BD40-D49BC8F93D78}"/>
    <cellStyle name="20% — акцент5 4 18" xfId="1926" xr:uid="{DE5071B1-B846-48B5-8446-9B0E593BC8DF}"/>
    <cellStyle name="20% - Акцент5 4 19" xfId="1718" xr:uid="{86F5FF09-82A1-4EB0-804B-098307F064F9}"/>
    <cellStyle name="20% — акцент5 4 19" xfId="2010" xr:uid="{CC976F40-BEDB-42D4-8406-FB14E7D67B72}"/>
    <cellStyle name="20% - Акцент5 4 2" xfId="380" xr:uid="{A0964586-C0F7-496B-BB5F-89280BA63EC3}"/>
    <cellStyle name="20% — акцент5 4 2" xfId="477" xr:uid="{4F74A9EE-7DFB-4C0E-969A-0009E33E299F}"/>
    <cellStyle name="20% - Акцент5 4 2 2" xfId="4092" xr:uid="{46776AE9-728F-4A99-BBA7-5F0C4D55714A}"/>
    <cellStyle name="20% - Акцент5 4 2 3" xfId="4198" xr:uid="{4058A59F-12E9-4080-9E18-E2866670DD0B}"/>
    <cellStyle name="20% - Акцент5 4 2 4" xfId="4305" xr:uid="{0AF330DC-D208-434D-AD02-C248443CFA43}"/>
    <cellStyle name="20% - Акцент5 4 20" xfId="1802" xr:uid="{F9A729D1-DE85-48E3-AF39-4F81E5C05898}"/>
    <cellStyle name="20% — акцент5 4 20" xfId="2094" xr:uid="{F9E1CF0C-3138-4C0C-A428-B3686F98B8C6}"/>
    <cellStyle name="20% - Акцент5 4 21" xfId="1886" xr:uid="{6C2879FE-5CCD-4405-AC83-38B977096DB5}"/>
    <cellStyle name="20% — акцент5 4 21" xfId="2178" xr:uid="{FA7853AD-7984-4AFB-863D-04923CB3E69E}"/>
    <cellStyle name="20% - Акцент5 4 22" xfId="1970" xr:uid="{FC8B9DB7-9279-47C0-8228-B00013B21437}"/>
    <cellStyle name="20% — акцент5 4 22" xfId="2262" xr:uid="{29B6C733-F6FC-4657-9FBA-DEB080048D63}"/>
    <cellStyle name="20% - Акцент5 4 23" xfId="2054" xr:uid="{62D76076-952E-4027-B080-CBDFAD5682C8}"/>
    <cellStyle name="20% — акцент5 4 23" xfId="2346" xr:uid="{07AA00FB-20D3-418D-A7D3-AFDFF8841901}"/>
    <cellStyle name="20% - Акцент5 4 24" xfId="2138" xr:uid="{31D24D12-38B4-4629-BC63-AF2188A51EF5}"/>
    <cellStyle name="20% — акцент5 4 24" xfId="2430" xr:uid="{8E617D36-80E4-4DC0-AE22-F52F5329E7A7}"/>
    <cellStyle name="20% - Акцент5 4 25" xfId="2222" xr:uid="{5A44CFA0-4CA6-40B0-B0CE-925ECAFBACCF}"/>
    <cellStyle name="20% — акцент5 4 25" xfId="2514" xr:uid="{6BE64725-6200-47AC-8BB5-6BAAF9CD50A8}"/>
    <cellStyle name="20% - Акцент5 4 26" xfId="2306" xr:uid="{85FA668C-5D04-4F0A-A2E5-40A1CDEDE510}"/>
    <cellStyle name="20% — акцент5 4 26" xfId="2598" xr:uid="{21A63C79-FE94-45A4-8254-BD40546EEDD2}"/>
    <cellStyle name="20% - Акцент5 4 27" xfId="2390" xr:uid="{CDC7FFEE-EB37-47EB-81B6-7025E69B2342}"/>
    <cellStyle name="20% — акцент5 4 27" xfId="2682" xr:uid="{7A7BCC1F-9095-42DE-BC13-F646BBA2A73C}"/>
    <cellStyle name="20% - Акцент5 4 28" xfId="2474" xr:uid="{916C5C6F-A6AB-4319-9386-4A7E6F38C48B}"/>
    <cellStyle name="20% — акцент5 4 28" xfId="2765" xr:uid="{4F4C34C3-C505-402F-86B7-A863A09FEBFC}"/>
    <cellStyle name="20% - Акцент5 4 29" xfId="2558" xr:uid="{B2A4889D-0577-4193-A2D9-006214BAB423}"/>
    <cellStyle name="20% — акцент5 4 29" xfId="2846" xr:uid="{CF1BBE49-C072-43A8-BBF0-00C1EE80919E}"/>
    <cellStyle name="20% - Акцент5 4 3" xfId="545" xr:uid="{28ED3915-B176-4B61-A3BA-3BA29DC6880A}"/>
    <cellStyle name="20% — акцент5 4 3" xfId="642" xr:uid="{634BBAB6-687A-4F4F-8C83-8714B19A20F1}"/>
    <cellStyle name="20% - Акцент5 4 3 2" xfId="4376" xr:uid="{DE530A3B-1789-4038-97A6-9EA2D5618344}"/>
    <cellStyle name="20% - Акцент5 4 30" xfId="2642" xr:uid="{4CAACE80-6388-40DB-94C7-99555A0817D7}"/>
    <cellStyle name="20% — акцент5 4 30" xfId="2927" xr:uid="{5CF88CBB-C291-4546-818F-E9DB577E084F}"/>
    <cellStyle name="20% - Акцент5 4 31" xfId="2726" xr:uid="{7E15E7CB-D79B-49D1-9E08-89C4D3DB0E12}"/>
    <cellStyle name="20% — акцент5 4 31" xfId="3007" xr:uid="{4F389FC9-9392-4B36-AC13-F98BDC9A99F8}"/>
    <cellStyle name="20% - Акцент5 4 32" xfId="2808" xr:uid="{D8542732-2376-43BC-90DA-2577F31A35F5}"/>
    <cellStyle name="20% — акцент5 4 32" xfId="3087" xr:uid="{344DA69C-ED4B-42A4-978E-C379E6F3D526}"/>
    <cellStyle name="20% - Акцент5 4 33" xfId="2889" xr:uid="{7375558D-3332-4F33-9542-E974EECDC92D}"/>
    <cellStyle name="20% — акцент5 4 33" xfId="3163" xr:uid="{88E994AD-F8EF-4635-A194-FC4A443D0075}"/>
    <cellStyle name="20% - Акцент5 4 34" xfId="2969" xr:uid="{9762B215-46E5-4C26-B4BF-1DF6D1769252}"/>
    <cellStyle name="20% — акцент5 4 34" xfId="3230" xr:uid="{02796DE4-AAC5-44C0-8744-57658F77C167}"/>
    <cellStyle name="20% - Акцент5 4 35" xfId="3049" xr:uid="{B69CAF04-6781-4F5D-9FAF-F2F2B72CEDF2}"/>
    <cellStyle name="20% — акцент5 4 35" xfId="3291" xr:uid="{DFC049F3-488B-45EB-BA76-F320059D6339}"/>
    <cellStyle name="20% - Акцент5 4 36" xfId="3126" xr:uid="{9849A69D-5D94-44E7-9583-624B5959C0D7}"/>
    <cellStyle name="20% — акцент5 4 36" xfId="3340" xr:uid="{10D46226-62DB-48C7-A0FE-2C3BBC148A7F}"/>
    <cellStyle name="20% - Акцент5 4 37" xfId="3405" xr:uid="{2824B2B7-969A-4261-B0D1-5BBEB79090EA}"/>
    <cellStyle name="20% — акцент5 4 37" xfId="3495" xr:uid="{12523AF5-00E5-4847-AA83-4B00C8B44F90}"/>
    <cellStyle name="20% - Акцент5 4 38" xfId="3370" xr:uid="{8753B192-E684-43BF-A3D2-25671C3D197A}"/>
    <cellStyle name="20% — акцент5 4 38" xfId="3584" xr:uid="{50635C7D-9682-4C5C-A455-5DB74D25673D}"/>
    <cellStyle name="20% - Акцент5 4 39" xfId="3543" xr:uid="{44875275-856C-4A00-84D3-CBAECF9019BF}"/>
    <cellStyle name="20% — акцент5 4 39" xfId="3651" xr:uid="{B517DE0C-5677-467B-A746-9BA36386C4F0}"/>
    <cellStyle name="20% - Акцент5 4 4" xfId="396" xr:uid="{F33D72D1-2831-4EB5-8DDA-DE0DF10D42E3}"/>
    <cellStyle name="20% — акцент5 4 4" xfId="738" xr:uid="{787DB231-797E-40D9-A4B0-5D0301F73EF0}"/>
    <cellStyle name="20% - Акцент5 4 40" xfId="3451" xr:uid="{E18C9CFF-603A-4054-9346-D4D8CE7A9761}"/>
    <cellStyle name="20% — акцент5 4 40" xfId="3712" xr:uid="{A67769CD-28B1-4354-AEEF-236ADAE156D8}"/>
    <cellStyle name="20% - Акцент5 4 41" xfId="3545" xr:uid="{DD4CAA66-4661-4475-BE81-8C97CBA1020B}"/>
    <cellStyle name="20% — акцент5 4 41" xfId="3761" xr:uid="{61A48933-F52E-4ED1-BA30-0000405B4682}"/>
    <cellStyle name="20% - Акцент5 4 42" xfId="200" xr:uid="{F6277EB6-A0F2-4232-9C01-E8629AAE2610}"/>
    <cellStyle name="20% - Акцент5 4 43" xfId="3853" xr:uid="{C5D239F5-5865-4145-97A1-2DB18915E2F0}"/>
    <cellStyle name="20% - Акцент5 4 5" xfId="540" xr:uid="{CECE9E77-C06B-4239-8B38-BACB4365E553}"/>
    <cellStyle name="20% — акцент5 4 5" xfId="834" xr:uid="{00A89890-3CE3-4D1F-8EED-973956135D85}"/>
    <cellStyle name="20% - Акцент5 4 6" xfId="599" xr:uid="{EE3B7DCE-AA44-4442-86E6-DA48590256E7}"/>
    <cellStyle name="20% — акцент5 4 6" xfId="930" xr:uid="{B94FEA27-BE65-4C52-BC09-3C5D59FAEF03}"/>
    <cellStyle name="20% - Акцент5 4 7" xfId="604" xr:uid="{A914532F-239C-4BEE-8143-2402B9603E6B}"/>
    <cellStyle name="20% — акцент5 4 7" xfId="1026" xr:uid="{23B1FFBF-5CFD-4C33-9BC6-5AF4F42C0BE5}"/>
    <cellStyle name="20% - Акцент5 4 8" xfId="700" xr:uid="{89DA3EE1-18B8-4C34-A99B-DCA5653D66FF}"/>
    <cellStyle name="20% — акцент5 4 8" xfId="1110" xr:uid="{43614657-C40E-4CA7-A83F-56145339CFAE}"/>
    <cellStyle name="20% - Акцент5 4 9" xfId="796" xr:uid="{3393E802-71FD-4F32-B29D-07AED69936FC}"/>
    <cellStyle name="20% — акцент5 4 9" xfId="1194" xr:uid="{2A90ABAD-DB2F-45BE-90CA-B097F50D3175}"/>
    <cellStyle name="20% — акцент5 40" xfId="3524" xr:uid="{B1FB572A-8038-444F-95F7-4BA0B14CB40C}"/>
    <cellStyle name="20% — акцент5 41" xfId="3613" xr:uid="{C5E369AA-ECC2-4CC8-A9F0-6234A25E0759}"/>
    <cellStyle name="20% — акцент5 42" xfId="3677" xr:uid="{67F1DE94-5901-40C1-9CA9-1992D3777134}"/>
    <cellStyle name="20% — акцент5 43" xfId="3734" xr:uid="{6E28C39A-6DAC-4DE2-AD7A-A0A125B53777}"/>
    <cellStyle name="20% — акцент5 44" xfId="3773" xr:uid="{C827D661-459B-4406-947A-E162C7C0978C}"/>
    <cellStyle name="20% — акцент5 45" xfId="3809" xr:uid="{96399939-5744-45BC-A8F5-0327AB72AA12}"/>
    <cellStyle name="20% — акцент5 46" xfId="3821" xr:uid="{5450CF41-1FAE-4293-9069-E54B37E72FBD}"/>
    <cellStyle name="20% — акцент5 47" xfId="304" xr:uid="{5F7178F3-5DC6-4074-BA6C-01D05B00F557}"/>
    <cellStyle name="20% — акцент5 48" xfId="3869" xr:uid="{CA3BED4B-FBFB-4075-950F-7AD8A671245B}"/>
    <cellStyle name="20% - Акцент5 5" xfId="118" xr:uid="{C9BC02C6-E9C8-41E6-8DC3-CE18CE5EEB3A}"/>
    <cellStyle name="20% — акцент5 5" xfId="292" xr:uid="{C801BE70-E8A4-4602-9859-DAA871DD88A1}"/>
    <cellStyle name="20% - Акцент5 5 2" xfId="333" xr:uid="{34DC6CF5-A55A-4F2D-A4AD-757399687FAD}"/>
    <cellStyle name="20% — акцент5 5 2" xfId="484" xr:uid="{444BA29F-0E0B-43D5-A85E-76275E6E9B97}"/>
    <cellStyle name="20% - Акцент5 5 3" xfId="3877" xr:uid="{81B2B83A-3774-4F61-B830-F241B76BA59F}"/>
    <cellStyle name="20% - Акцент5 5 4" xfId="3928" xr:uid="{B3DBCA06-E0D9-4211-B3E0-4647B45FDFAF}"/>
    <cellStyle name="20% - Акцент5 5 5" xfId="3941" xr:uid="{87475DB6-9BB4-484B-8CA3-282E974CFF86}"/>
    <cellStyle name="20% - Акцент5 5 6" xfId="3953" xr:uid="{77D60EF9-4857-45AB-992D-B1C4EB6D59AD}"/>
    <cellStyle name="20% - Акцент5 6" xfId="489" xr:uid="{1C517B4F-7259-4710-9E7D-2FE7D0E4AC50}"/>
    <cellStyle name="20% — акцент5 6" xfId="510" xr:uid="{E09C145E-1AFE-4139-A4D0-F19E2F813895}"/>
    <cellStyle name="20% - Акцент5 6 2" xfId="3909" xr:uid="{2CC95FD6-F9E2-48FA-8B4F-AE87194358B4}"/>
    <cellStyle name="20% - Акцент5 7" xfId="681" xr:uid="{0F9F47C7-BCF0-49C4-81C7-FB110DFF7EC0}"/>
    <cellStyle name="20% — акцент5 7" xfId="675" xr:uid="{2939A8A1-C328-424F-8A96-956389D4BCE2}"/>
    <cellStyle name="20% - Акцент5 8" xfId="777" xr:uid="{78572265-CD42-4F3B-A386-B2562EE8AB5A}"/>
    <cellStyle name="20% — акцент5 8" xfId="771" xr:uid="{41267949-932A-4041-A0CD-FEF0B4F31944}"/>
    <cellStyle name="20% - Акцент5 9" xfId="873" xr:uid="{4DE695E2-DC41-4DB1-8835-A55F0DED0383}"/>
    <cellStyle name="20% — акцент5 9" xfId="867" xr:uid="{379F1DEE-21B9-4486-8727-6B5069247BF3}"/>
    <cellStyle name="20% - Акцент5_Конкурентный лист" xfId="63" xr:uid="{8D220DEC-0284-4B32-ACF0-B394CAEE2443}"/>
    <cellStyle name="20% - Акцент6" xfId="46" xr:uid="{F7DB8478-1448-4A11-9FF2-2291C5469779}"/>
    <cellStyle name="20% — акцент6" xfId="34" builtinId="50" customBuiltin="1"/>
    <cellStyle name="20% - Акцент6 10" xfId="890" xr:uid="{5A1E4FE9-2116-4657-8B5D-7533D2E54C3A}"/>
    <cellStyle name="20% — акцент6 10" xfId="966" xr:uid="{1439F0C6-A094-4D68-9CBC-3C7E50D84080}"/>
    <cellStyle name="20% - Акцент6 11" xfId="161" xr:uid="{8FB6F4C1-CA8F-4BD1-9BF9-2A03197908E8}"/>
    <cellStyle name="20% — акцент6 11" xfId="1146" xr:uid="{E5D6C825-A4C7-4C56-AF52-892A87AF370A}"/>
    <cellStyle name="20% — акцент6 12" xfId="1230" xr:uid="{1D4C84F2-2C9C-476A-89CE-BF70F002BB17}"/>
    <cellStyle name="20% — акцент6 13" xfId="1302" xr:uid="{513A02CD-B507-42F3-8444-30B789E58D04}"/>
    <cellStyle name="20% — акцент6 14" xfId="1374" xr:uid="{71B55677-3ACB-454E-A40E-4D6493D24BFF}"/>
    <cellStyle name="20% — акцент6 15" xfId="1458" xr:uid="{C8396BF4-2B48-4BA9-90EB-F9A92CFCCFB0}"/>
    <cellStyle name="20% — акцент6 16" xfId="1542" xr:uid="{F6B17073-293F-46B0-986A-6DC89EDECE28}"/>
    <cellStyle name="20% — акцент6 17" xfId="1626" xr:uid="{11EDF68E-D39D-4ADD-B438-F3761D67C15B}"/>
    <cellStyle name="20% — акцент6 18" xfId="1710" xr:uid="{1BC63DA0-4DAC-4F49-B0F5-12BFEC11DCCF}"/>
    <cellStyle name="20% — акцент6 19" xfId="1794" xr:uid="{AC1058CC-552E-4AAB-B93F-18582D1C0FCA}"/>
    <cellStyle name="20% - Акцент6 2" xfId="77" xr:uid="{D98E0A94-132E-4721-953B-74B45B8F5E61}"/>
    <cellStyle name="20% — акцент6 2" xfId="241" xr:uid="{65846A32-F6B2-405F-8FB8-070EE86A24D8}"/>
    <cellStyle name="20% - Акцент6 2 10" xfId="1159" xr:uid="{3D801117-7B28-4502-8EB5-EF06BE821680}"/>
    <cellStyle name="20% — акцент6 2 10" xfId="703" xr:uid="{2B032A75-B533-4C2B-B27E-FD242537C223}"/>
    <cellStyle name="20% - Акцент6 2 11" xfId="1202" xr:uid="{9AF11BE7-33AF-4BF6-A13C-D53B9BCA1483}"/>
    <cellStyle name="20% — акцент6 2 11" xfId="1177" xr:uid="{8847B65F-65F2-44E6-B536-64FB02833929}"/>
    <cellStyle name="20% - Акцент6 2 12" xfId="1274" xr:uid="{A3BEC3F1-7519-4506-A09F-6A4FF4A6E352}"/>
    <cellStyle name="20% — акцент6 2 12" xfId="1044" xr:uid="{D126F8DF-6364-4C8E-82E6-4C5D7D872414}"/>
    <cellStyle name="20% - Акцент6 2 13" xfId="1387" xr:uid="{91F28815-697D-4CDB-88D2-70F5A52D247B}"/>
    <cellStyle name="20% — акцент6 2 13" xfId="1198" xr:uid="{3AA9C9AC-B6C4-4C0C-82CA-CCF2EEDC2F72}"/>
    <cellStyle name="20% - Акцент6 2 14" xfId="1471" xr:uid="{911DE44D-5EAC-44E9-B249-15575D4AD9B5}"/>
    <cellStyle name="20% — акцент6 2 14" xfId="1270" xr:uid="{03729688-93D9-4E08-BC15-C7249AE04E68}"/>
    <cellStyle name="20% - Акцент6 2 15" xfId="1555" xr:uid="{9151A442-9C0B-4FD1-91C0-2E41F98C9F72}"/>
    <cellStyle name="20% — акцент6 2 15" xfId="1284" xr:uid="{6D6E113B-C3A2-41B1-B709-3235FEEE93A6}"/>
    <cellStyle name="20% - Акцент6 2 16" xfId="1639" xr:uid="{379FCD2D-A4E3-47CE-91E6-D1F451EEB4C2}"/>
    <cellStyle name="20% — акцент6 2 16" xfId="1356" xr:uid="{44DD066A-2441-45FA-A817-7EA69C058759}"/>
    <cellStyle name="20% - Акцент6 2 17" xfId="1723" xr:uid="{59DB2F9C-18E9-4973-B169-4E5F47783886}"/>
    <cellStyle name="20% — акцент6 2 17" xfId="1440" xr:uid="{B6403EDC-080D-4A8A-9585-125DC04B17D1}"/>
    <cellStyle name="20% - Акцент6 2 18" xfId="1807" xr:uid="{67757B0C-13F7-4212-993C-A294B7CFD3F1}"/>
    <cellStyle name="20% — акцент6 2 18" xfId="1524" xr:uid="{B0A7A560-8753-4CD4-8232-3490312EEE1E}"/>
    <cellStyle name="20% - Акцент6 2 19" xfId="1891" xr:uid="{FEC0FC82-390C-406B-B8C0-74C46CE68213}"/>
    <cellStyle name="20% — акцент6 2 19" xfId="1608" xr:uid="{BAB1B59A-0A14-43D7-A3ED-A0EB31B2F227}"/>
    <cellStyle name="20% - Акцент6 2 2" xfId="145" xr:uid="{D22FCB7B-8355-4873-9142-AB09F7C48075}"/>
    <cellStyle name="20% — акцент6 2 2" xfId="258" xr:uid="{C96B9C66-3BE3-4854-9829-B9DBCB93A989}"/>
    <cellStyle name="20% - Акцент6 2 2 2" xfId="354" xr:uid="{E1027E7C-CE3B-4887-B30B-A63637F9EE1D}"/>
    <cellStyle name="20% — акцент6 2 2 2" xfId="450" xr:uid="{AA1B642C-8275-4710-BAC6-8A5B40425D3D}"/>
    <cellStyle name="20% - Акцент6 2 2 2 2" xfId="4077" xr:uid="{041DFC93-9056-47D6-A485-2C0DEEE3CAA3}"/>
    <cellStyle name="20% - Акцент6 2 2 2 3" xfId="4213" xr:uid="{D7B6CACC-BAB4-4761-9BF4-A02D15FBC089}"/>
    <cellStyle name="20% - Акцент6 2 2 2 4" xfId="4320" xr:uid="{19A259DA-838C-4F8B-85B2-330055C995E6}"/>
    <cellStyle name="20% - Акцент6 2 2 3" xfId="3890" xr:uid="{A0EF69C9-29C3-47FE-B81C-E798C6641819}"/>
    <cellStyle name="20% - Акцент6 2 2 3 2" xfId="4391" xr:uid="{301AFDF9-C2AA-4C35-9798-1CC860735226}"/>
    <cellStyle name="20% - Акцент6 2 2 4" xfId="4142" xr:uid="{F7C2B1D1-96D6-4F45-984E-7A6E0DAB194E}"/>
    <cellStyle name="20% - Акцент6 2 2 5" xfId="4249" xr:uid="{3F2BAD84-5CC4-4C24-AFB3-302F5161645C}"/>
    <cellStyle name="20% - Акцент6 2 20" xfId="1975" xr:uid="{F6719CC3-BC58-49D9-9E11-923693346B94}"/>
    <cellStyle name="20% — акцент6 2 20" xfId="1692" xr:uid="{6A953C5F-AC77-4843-BC34-C2092BE1AB2F}"/>
    <cellStyle name="20% - Акцент6 2 21" xfId="2059" xr:uid="{03771A8C-2BAF-4873-A636-31495AD633B2}"/>
    <cellStyle name="20% — акцент6 2 21" xfId="1776" xr:uid="{FE042A12-0632-4981-982A-820A98C28460}"/>
    <cellStyle name="20% - Акцент6 2 22" xfId="2143" xr:uid="{2DBADC70-9B60-44F8-A108-53DB22E08DA5}"/>
    <cellStyle name="20% — акцент6 2 22" xfId="1860" xr:uid="{DBC35EBA-E861-4165-A868-C32139CB6EE5}"/>
    <cellStyle name="20% - Акцент6 2 23" xfId="2227" xr:uid="{32801B78-8918-49B8-AFF6-52FBE4CD0CCC}"/>
    <cellStyle name="20% — акцент6 2 23" xfId="1944" xr:uid="{C0C907D4-33C7-4BA2-97B1-74EC501106CB}"/>
    <cellStyle name="20% - Акцент6 2 24" xfId="2311" xr:uid="{E5F40116-7899-4320-8FA7-5DB9B90271E1}"/>
    <cellStyle name="20% — акцент6 2 24" xfId="2028" xr:uid="{5DC08E6E-0D70-4851-8BA7-54B34784CAFD}"/>
    <cellStyle name="20% - Акцент6 2 25" xfId="2395" xr:uid="{CB6290CF-523D-47BA-A072-1644BC750A59}"/>
    <cellStyle name="20% — акцент6 2 25" xfId="2112" xr:uid="{EDD4DFCF-3986-4C69-9DE2-8A0989884C64}"/>
    <cellStyle name="20% - Акцент6 2 26" xfId="2479" xr:uid="{647B6C1D-87D8-42B3-806D-8C3CFE6AADB2}"/>
    <cellStyle name="20% — акцент6 2 26" xfId="2196" xr:uid="{7746D692-ADCF-4109-90B0-30A5873EF1C0}"/>
    <cellStyle name="20% - Акцент6 2 27" xfId="2563" xr:uid="{D44DCE3B-20BF-4FEA-8268-B9D5CE7ECE8A}"/>
    <cellStyle name="20% — акцент6 2 27" xfId="2280" xr:uid="{5E863499-9813-42F2-822A-A936CD6F37E5}"/>
    <cellStyle name="20% - Акцент6 2 28" xfId="2647" xr:uid="{DE859671-C667-4120-B88E-AA696BCF6D8A}"/>
    <cellStyle name="20% — акцент6 2 28" xfId="2364" xr:uid="{DB8BFDDD-2CDA-4FC5-8C1A-B6AF6AED7B69}"/>
    <cellStyle name="20% - Акцент6 2 29" xfId="2731" xr:uid="{714BA337-E1A4-4E2B-B53B-508462DD9DD6}"/>
    <cellStyle name="20% — акцент6 2 29" xfId="2448" xr:uid="{8EE8836E-C6B3-4996-BDA3-869DB5B2D766}"/>
    <cellStyle name="20% - Акцент6 2 3" xfId="434" xr:uid="{A54B95A5-A45D-4330-88CB-842F8A3D66D0}"/>
    <cellStyle name="20% — акцент6 2 3" xfId="320" xr:uid="{9EE9F63D-BDDC-48D3-9F51-EFF8DB4E1CD0}"/>
    <cellStyle name="20% - Акцент6 2 3 2" xfId="4107" xr:uid="{0668AAE8-C24B-4159-B114-0FB2AA782111}"/>
    <cellStyle name="20% — акцент6 2 3 2" xfId="527" xr:uid="{9E208CA6-E790-4F35-8192-B9B4D5E4E65C}"/>
    <cellStyle name="20% - Акцент6 2 3 3" xfId="4042" xr:uid="{5FDADAD5-9D31-4EE1-AEB6-C9CFD6BC92A3}"/>
    <cellStyle name="20% - Акцент6 2 3 4" xfId="4165" xr:uid="{292E68D8-4F4A-4FE5-9B7E-F30BA96E7586}"/>
    <cellStyle name="20% - Акцент6 2 3 5" xfId="4272" xr:uid="{198BA34F-2E3F-4A31-8FBE-21C0A47989EB}"/>
    <cellStyle name="20% - Акцент6 2 30" xfId="2813" xr:uid="{63A7E418-BC68-41DE-B482-FC8C68AD9F63}"/>
    <cellStyle name="20% — акцент6 2 30" xfId="2532" xr:uid="{403F59E3-AF36-4B4C-A264-919211B20911}"/>
    <cellStyle name="20% - Акцент6 2 31" xfId="2894" xr:uid="{09BB715B-DF61-4666-9C7E-B224AB18D4E7}"/>
    <cellStyle name="20% — акцент6 2 31" xfId="2616" xr:uid="{57BAB0F8-9775-4107-9286-CFCB5F496C4E}"/>
    <cellStyle name="20% - Акцент6 2 32" xfId="2974" xr:uid="{DCDD0A0C-A9CF-437B-8E4B-43BADEFA9169}"/>
    <cellStyle name="20% — акцент6 2 32" xfId="2700" xr:uid="{85CDD2BA-38F4-4C89-947A-ED1D5B2A8F8E}"/>
    <cellStyle name="20% - Акцент6 2 33" xfId="3054" xr:uid="{5EFEB1FE-9DB7-498B-8A1F-7B004C5D203A}"/>
    <cellStyle name="20% — акцент6 2 33" xfId="2782" xr:uid="{E2D30347-CA2E-4B72-B974-8BECD2E7C884}"/>
    <cellStyle name="20% - Акцент6 2 34" xfId="3131" xr:uid="{C998D24E-DCB8-4F79-96A4-4790FCC88FF2}"/>
    <cellStyle name="20% — акцент6 2 34" xfId="2863" xr:uid="{D5C0DE0C-D487-434A-B64E-0205749E361F}"/>
    <cellStyle name="20% - Акцент6 2 35" xfId="3203" xr:uid="{B8EE3A8E-81E6-41BF-99F2-DEB085200915}"/>
    <cellStyle name="20% — акцент6 2 35" xfId="2944" xr:uid="{DF95C5A2-1724-4367-8676-ABDC693E80FE}"/>
    <cellStyle name="20% - Акцент6 2 36" xfId="3265" xr:uid="{BD8C44FE-9F34-460B-BB54-9DDFFB4DC3ED}"/>
    <cellStyle name="20% — акцент6 2 36" xfId="3024" xr:uid="{077D1B61-1E68-4A26-8C75-E8E56E182337}"/>
    <cellStyle name="20% - Акцент6 2 37" xfId="3380" xr:uid="{1B9916FD-CD97-4457-905D-B6F83A711F9B}"/>
    <cellStyle name="20% — акцент6 2 37" xfId="3453" xr:uid="{804EC68F-18B8-4FCC-841F-6C89DB2BD832}"/>
    <cellStyle name="20% - Акцент6 2 38" xfId="3357" xr:uid="{D4B54594-F638-408C-B5F3-F2CBFC630F8E}"/>
    <cellStyle name="20% — акцент6 2 38" xfId="3358" xr:uid="{C70895EB-2544-4F64-8A5E-084BD2D96A1B}"/>
    <cellStyle name="20% - Акцент6 2 39" xfId="3538" xr:uid="{821A6C28-7E34-46BE-BA4A-254A4CB5F872}"/>
    <cellStyle name="20% — акцент6 2 39" xfId="3529" xr:uid="{839E48F3-CB2D-442B-8EF3-293CB18B9F4D}"/>
    <cellStyle name="20% - Акцент6 2 4" xfId="559" xr:uid="{110988AA-670A-4164-809D-8AFF657B5926}"/>
    <cellStyle name="20% — акцент6 2 4" xfId="432" xr:uid="{F4531957-6B7A-4E7E-A4D4-8FCE04BA0DF5}"/>
    <cellStyle name="20% - Акцент6 2 4 2" xfId="4343" xr:uid="{15814235-92BE-45BA-8A14-106768C7B2F0}"/>
    <cellStyle name="20% - Акцент6 2 40" xfId="3624" xr:uid="{834C03F2-8CB9-48AC-8049-B22D4642F76F}"/>
    <cellStyle name="20% — акцент6 2 40" xfId="3431" xr:uid="{CBC86572-5014-446F-8169-7991B6A3236D}"/>
    <cellStyle name="20% - Акцент6 2 41" xfId="3686" xr:uid="{EC200240-94BD-4C99-BA58-014762EF00DB}"/>
    <cellStyle name="20% — акцент6 2 41" xfId="3532" xr:uid="{31CE0804-16C4-4444-B1B9-75FBBB6A5D18}"/>
    <cellStyle name="20% - Акцент6 2 42" xfId="174" xr:uid="{02F18440-F6EE-4597-86C0-04E22D24D9A5}"/>
    <cellStyle name="20% — акцент6 2 42" xfId="3794" xr:uid="{8FE8BA75-C575-45A5-B4A6-EBE68C41B46C}"/>
    <cellStyle name="20% - Акцент6 2 43" xfId="3830" xr:uid="{3B329EDF-3936-4B62-90ED-C0C205DB81B2}"/>
    <cellStyle name="20% — акцент6 2 43" xfId="3783" xr:uid="{8F4D7A48-D38E-43AC-815D-384A853C5969}"/>
    <cellStyle name="20% - Акцент6 2 44" xfId="3973" xr:uid="{5D8831A5-1EA9-4B59-9E92-06F2EE48D201}"/>
    <cellStyle name="20% - Акцент6 2 5" xfId="614" xr:uid="{0CC4378F-1998-47E8-AB07-ADC5BE07150D}"/>
    <cellStyle name="20% — акцент6 2 5" xfId="597" xr:uid="{F18B2F41-12AD-4B39-AB69-3EFE5923F405}"/>
    <cellStyle name="20% - Акцент6 2 6" xfId="710" xr:uid="{CDC2FFD1-78DE-4FA0-99EF-237811FB3966}"/>
    <cellStyle name="20% — акцент6 2 6" xfId="603" xr:uid="{AC235182-84B1-4C60-8F16-A6F64CA13588}"/>
    <cellStyle name="20% - Акцент6 2 7" xfId="806" xr:uid="{390ABDC7-7604-4754-B7F6-0C6A7E0919FD}"/>
    <cellStyle name="20% — акцент6 2 7" xfId="699" xr:uid="{E51038DA-D5C0-4A64-A380-F758999333EF}"/>
    <cellStyle name="20% - Акцент6 2 8" xfId="902" xr:uid="{5A2193AC-447C-4E9A-B032-2D88FFC28655}"/>
    <cellStyle name="20% — акцент6 2 8" xfId="795" xr:uid="{6DEDA2D4-0073-45D5-B9FD-DE2459057382}"/>
    <cellStyle name="20% - Акцент6 2 9" xfId="1075" xr:uid="{94897896-3212-45A7-8A11-62E00CF2D54C}"/>
    <cellStyle name="20% — акцент6 2 9" xfId="891" xr:uid="{116A113A-8DB9-406A-B1D3-211A40813F76}"/>
    <cellStyle name="20% — акцент6 20" xfId="1878" xr:uid="{8C72805B-0CD5-4B6F-B929-77D735D9557C}"/>
    <cellStyle name="20% — акцент6 21" xfId="1962" xr:uid="{E7A2E3CC-9A4D-4FA9-B6E5-09A7EE535EEB}"/>
    <cellStyle name="20% — акцент6 22" xfId="2046" xr:uid="{210F530D-6913-4A3F-9225-8524AFA3798E}"/>
    <cellStyle name="20% — акцент6 23" xfId="2130" xr:uid="{1F6EF7BF-DEBB-44E6-8FD9-0A16B76FB844}"/>
    <cellStyle name="20% — акцент6 24" xfId="2214" xr:uid="{2603F140-121A-4D09-9E90-ACBFB39D0371}"/>
    <cellStyle name="20% — акцент6 25" xfId="2298" xr:uid="{4A3CEEFF-9589-4513-B935-78AAE6D27386}"/>
    <cellStyle name="20% — акцент6 26" xfId="2382" xr:uid="{E1DBCD77-707A-4B99-900D-EF51AC4828F6}"/>
    <cellStyle name="20% — акцент6 27" xfId="2466" xr:uid="{039C54A3-479A-4C15-AD97-76DFEEA6D9CF}"/>
    <cellStyle name="20% — акцент6 28" xfId="2550" xr:uid="{E22FDFE7-1734-4544-9E88-F299DC972C6A}"/>
    <cellStyle name="20% — акцент6 29" xfId="2634" xr:uid="{75B319D0-C00E-4F3A-BC70-1F05B92861E3}"/>
    <cellStyle name="20% - Акцент6 3" xfId="90" xr:uid="{9FF1D251-7DFB-4BED-AE21-4A7032DC5638}"/>
    <cellStyle name="20% — акцент6 3" xfId="272" xr:uid="{B726729B-6C9A-4A69-94E0-CC6560312BB2}"/>
    <cellStyle name="20% - Акцент6 3 10" xfId="1117" xr:uid="{595734C6-BA5D-4A48-AF62-50FB35E220E7}"/>
    <cellStyle name="20% — акцент6 3 10" xfId="1253" xr:uid="{8EB1CAB8-B313-4183-AFF1-66140360DA02}"/>
    <cellStyle name="20% - Акцент6 3 11" xfId="1053" xr:uid="{361D38B4-AA05-49AF-B961-F41126EE2CCC}"/>
    <cellStyle name="20% — акцент6 3 11" xfId="1325" xr:uid="{0EAD30E8-3D61-4961-8B04-7530CB21BB0A}"/>
    <cellStyle name="20% - Акцент6 3 12" xfId="1079" xr:uid="{4EC7F8BE-1AE7-4FB6-893A-73519888C9D7}"/>
    <cellStyle name="20% — акцент6 3 12" xfId="1409" xr:uid="{1F28059E-043C-42BE-845D-B960B60831F0}"/>
    <cellStyle name="20% - Акцент6 3 13" xfId="1345" xr:uid="{B57637A3-D644-40D0-A733-B1D5F2AF4969}"/>
    <cellStyle name="20% — акцент6 3 13" xfId="1493" xr:uid="{4A948011-B0B6-4B23-86FE-B708A33E3F88}"/>
    <cellStyle name="20% - Акцент6 3 14" xfId="1429" xr:uid="{866ED3C0-E9F1-4F69-82E2-749513ED61AF}"/>
    <cellStyle name="20% — акцент6 3 14" xfId="1577" xr:uid="{5DA128CF-4B26-4B23-85D8-701636B11033}"/>
    <cellStyle name="20% - Акцент6 3 15" xfId="1513" xr:uid="{A1E70DDF-48A6-454D-8815-A4926FA2E2E5}"/>
    <cellStyle name="20% — акцент6 3 15" xfId="1661" xr:uid="{F8CD14A5-42A0-423D-8CF3-7DAAD9B2560F}"/>
    <cellStyle name="20% - Акцент6 3 16" xfId="1597" xr:uid="{5BFCC848-6B0A-45C5-8772-AC349A7AB237}"/>
    <cellStyle name="20% — акцент6 3 16" xfId="1745" xr:uid="{29CF9646-AA04-4F99-8D0A-434ADDCAA912}"/>
    <cellStyle name="20% - Акцент6 3 17" xfId="1681" xr:uid="{585A65B8-5B87-4103-BA56-F20F0BBA2C33}"/>
    <cellStyle name="20% — акцент6 3 17" xfId="1829" xr:uid="{B5875755-F2E7-4ADA-B3CE-D21B041FF772}"/>
    <cellStyle name="20% - Акцент6 3 18" xfId="1765" xr:uid="{88EFBCDE-A041-47A5-8830-D719465ABC83}"/>
    <cellStyle name="20% — акцент6 3 18" xfId="1913" xr:uid="{FB2B38DD-BC91-4529-AAF6-29DA1D2B29F8}"/>
    <cellStyle name="20% - Акцент6 3 19" xfId="1849" xr:uid="{BEDB001D-8D11-4182-9D34-D6CFA301272D}"/>
    <cellStyle name="20% — акцент6 3 19" xfId="1997" xr:uid="{86408EFD-5B7B-4ED7-AF83-E8B74AFA87F1}"/>
    <cellStyle name="20% - Акцент6 3 2" xfId="367" xr:uid="{81452C24-F261-48F7-B065-267D4F618055}"/>
    <cellStyle name="20% — акцент6 3 2" xfId="464" xr:uid="{44488C80-FB7D-400D-9E80-B865FCC1F839}"/>
    <cellStyle name="20% - Акцент6 3 2 2" xfId="4063" xr:uid="{A155BA8B-7D35-4E7D-82A1-FB5781955DE7}"/>
    <cellStyle name="20% - Акцент6 3 2 3" xfId="4181" xr:uid="{DF74F948-73F7-4D8B-BE07-01A19331C561}"/>
    <cellStyle name="20% - Акцент6 3 2 4" xfId="4288" xr:uid="{E82E3343-A1C5-4D25-87DE-C105B9E56A5E}"/>
    <cellStyle name="20% - Акцент6 3 20" xfId="1933" xr:uid="{96E102B1-A5AD-48CB-B9D2-2FE64B96E4A5}"/>
    <cellStyle name="20% — акцент6 3 20" xfId="2081" xr:uid="{9A0AF74F-A9CC-4237-A6E9-79FA93F2DFDF}"/>
    <cellStyle name="20% - Акцент6 3 21" xfId="2017" xr:uid="{1D157235-FDEC-4FC6-B772-CDEBB7313C51}"/>
    <cellStyle name="20% — акцент6 3 21" xfId="2165" xr:uid="{F9F0E6F9-925D-45B3-92CF-50A999CABC40}"/>
    <cellStyle name="20% - Акцент6 3 22" xfId="2101" xr:uid="{68219891-FB57-4BE2-8272-89E9B68CADFA}"/>
    <cellStyle name="20% — акцент6 3 22" xfId="2249" xr:uid="{7B86B024-560C-499A-9DD8-90F1A4E7844F}"/>
    <cellStyle name="20% - Акцент6 3 23" xfId="2185" xr:uid="{17DFAF2D-21E8-45C7-BAEB-920BCFA3F5F0}"/>
    <cellStyle name="20% — акцент6 3 23" xfId="2333" xr:uid="{3A4D9346-877B-4318-9EEE-9978D89A3A66}"/>
    <cellStyle name="20% - Акцент6 3 24" xfId="2269" xr:uid="{73F7A794-FAE0-4398-976F-0058DAA1E127}"/>
    <cellStyle name="20% — акцент6 3 24" xfId="2417" xr:uid="{F8E48819-4604-4D2F-BE6F-89BFF4209747}"/>
    <cellStyle name="20% - Акцент6 3 25" xfId="2353" xr:uid="{B3E24E16-8E4F-419F-8202-1EAFF50C3A68}"/>
    <cellStyle name="20% — акцент6 3 25" xfId="2501" xr:uid="{7CC67DC3-FEA7-4671-823D-0E11944B0BB3}"/>
    <cellStyle name="20% - Акцент6 3 26" xfId="2437" xr:uid="{F344729F-7CD1-429C-BCB9-07F37AB2B8DF}"/>
    <cellStyle name="20% — акцент6 3 26" xfId="2585" xr:uid="{C9836F32-1608-4A09-8851-ECD688DCE5EB}"/>
    <cellStyle name="20% - Акцент6 3 27" xfId="2521" xr:uid="{3774C5CD-2FF0-4905-9A0F-EE889D3BEC29}"/>
    <cellStyle name="20% — акцент6 3 27" xfId="2669" xr:uid="{64E1E2BF-0118-4B4C-AC84-743543B5D72F}"/>
    <cellStyle name="20% - Акцент6 3 28" xfId="2605" xr:uid="{8CBF934D-4C07-4819-A34F-F254C2C1FFE6}"/>
    <cellStyle name="20% — акцент6 3 28" xfId="2752" xr:uid="{B7BE7F1E-2B52-41B1-B5FE-3C0DB71CF9CF}"/>
    <cellStyle name="20% - Акцент6 3 29" xfId="2689" xr:uid="{268F908E-C551-406B-9FAE-FB982DE83108}"/>
    <cellStyle name="20% — акцент6 3 29" xfId="2833" xr:uid="{30B15C45-7E7E-41A2-AEA7-6F19AA59961F}"/>
    <cellStyle name="20% - Акцент6 3 3" xfId="532" xr:uid="{06B4A3D7-3490-48AC-996B-B27D05205374}"/>
    <cellStyle name="20% — акцент6 3 3" xfId="629" xr:uid="{1450C922-6B80-44FD-ABDE-4F87F9C6DABA}"/>
    <cellStyle name="20% - Акцент6 3 3 2" xfId="4359" xr:uid="{CA605DCF-AA67-4ED6-8463-31A15AAE690C}"/>
    <cellStyle name="20% - Акцент6 3 30" xfId="2772" xr:uid="{1F775F9C-1CB9-44CE-8DD8-1864717A312C}"/>
    <cellStyle name="20% — акцент6 3 30" xfId="2914" xr:uid="{DE7A3CB2-79FC-422E-95F3-D7A5EC7095E8}"/>
    <cellStyle name="20% - Акцент6 3 31" xfId="2853" xr:uid="{87FCC250-C66E-4C64-97BA-14C418167C76}"/>
    <cellStyle name="20% — акцент6 3 31" xfId="2994" xr:uid="{93ED140C-DF2D-4DD9-9783-079DE42E27BA}"/>
    <cellStyle name="20% - Акцент6 3 32" xfId="2934" xr:uid="{CF462470-D26C-4177-A985-06DAB04E9FEE}"/>
    <cellStyle name="20% — акцент6 3 32" xfId="3074" xr:uid="{278B551A-9767-492D-81EC-107597F4535E}"/>
    <cellStyle name="20% - Акцент6 3 33" xfId="3014" xr:uid="{452C6CF3-15AC-49B9-AA4A-811A277512B9}"/>
    <cellStyle name="20% — акцент6 3 33" xfId="3151" xr:uid="{B902E50F-50DA-48D2-92B3-8CA2A35899FB}"/>
    <cellStyle name="20% - Акцент6 3 34" xfId="3094" xr:uid="{D8B5693D-8031-4EDF-B158-88F05DD6FA2A}"/>
    <cellStyle name="20% — акцент6 3 34" xfId="3220" xr:uid="{468C39A9-631F-41F6-8110-C64D1642B7AF}"/>
    <cellStyle name="20% - Акцент6 3 35" xfId="3170" xr:uid="{A25BF0C5-D06B-41DC-BA7A-6F7E66571FE6}"/>
    <cellStyle name="20% — акцент6 3 35" xfId="3281" xr:uid="{5156E824-C118-45F8-9EC0-F66CDFC83771}"/>
    <cellStyle name="20% - Акцент6 3 36" xfId="3236" xr:uid="{1AD3EC1B-1CF6-4856-9772-46FF71F319C4}"/>
    <cellStyle name="20% — акцент6 3 36" xfId="3330" xr:uid="{7413C5BA-F9E6-4041-A382-68E057B93462}"/>
    <cellStyle name="20% - Акцент6 3 37" xfId="3393" xr:uid="{8C589C44-00CA-4D55-81F8-563B40497E91}"/>
    <cellStyle name="20% — акцент6 3 37" xfId="3483" xr:uid="{137D9B86-6A22-49CE-A406-FA5DF0BF6824}"/>
    <cellStyle name="20% - Акцент6 3 38" xfId="3440" xr:uid="{3AE8AB4E-5ABA-40B1-9755-ADBAFFA91A98}"/>
    <cellStyle name="20% — акцент6 3 38" xfId="3572" xr:uid="{9AFC6424-1515-4E74-AC87-AD2E30C0DFFA}"/>
    <cellStyle name="20% - Акцент6 3 39" xfId="3463" xr:uid="{FCFAC78E-8CB1-416A-B436-C7FDAB78934A}"/>
    <cellStyle name="20% — акцент6 3 39" xfId="3641" xr:uid="{0AE8DF40-D97E-410B-877A-2138AD9B1228}"/>
    <cellStyle name="20% - Акцент6 3 4" xfId="588" xr:uid="{7AB5B5F3-0C60-48D6-99F8-C3A59B9CB49D}"/>
    <cellStyle name="20% — акцент6 3 4" xfId="725" xr:uid="{208B56ED-867F-4401-9D12-ECFBC56ABFAD}"/>
    <cellStyle name="20% - Акцент6 3 40" xfId="3591" xr:uid="{1E67196D-2C3E-4DAD-B083-79074CC1E1FE}"/>
    <cellStyle name="20% — акцент6 3 40" xfId="3702" xr:uid="{9340B976-1A07-4D7D-A4B6-65B681E73B8C}"/>
    <cellStyle name="20% - Акцент6 3 41" xfId="3657" xr:uid="{EF8B3AC0-5652-4CF4-9091-33D3DA37FB0B}"/>
    <cellStyle name="20% — акцент6 3 41" xfId="3751" xr:uid="{F29A8672-05E4-4F0D-BEE3-0C406A8F646A}"/>
    <cellStyle name="20% - Акцент6 3 42" xfId="187" xr:uid="{16BAF910-C0D0-484E-93BD-0AD7445D615C}"/>
    <cellStyle name="20% - Акцент6 3 43" xfId="3842" xr:uid="{0523A52C-913F-44D7-8FCC-A5A4D099989F}"/>
    <cellStyle name="20% - Акцент6 3 5" xfId="404" xr:uid="{3DD57338-3870-4323-8611-BAED1345F65E}"/>
    <cellStyle name="20% — акцент6 3 5" xfId="821" xr:uid="{5EC1C42B-7F74-45FD-812E-0FE342158003}"/>
    <cellStyle name="20% - Акцент6 3 6" xfId="419" xr:uid="{B6B7519A-BA44-4375-A12D-2876A4D9ECA2}"/>
    <cellStyle name="20% — акцент6 3 6" xfId="917" xr:uid="{415F5ED4-F1DD-414E-95F8-1BE94653B9EC}"/>
    <cellStyle name="20% - Акцент6 3 7" xfId="571" xr:uid="{408E7C78-D18A-48E8-88C0-014FD53496D1}"/>
    <cellStyle name="20% — акцент6 3 7" xfId="1013" xr:uid="{B8EFF6D6-87ED-4DDB-9524-316BD16B2892}"/>
    <cellStyle name="20% - Акцент6 3 8" xfId="607" xr:uid="{0686DB96-9CCE-4B45-B831-34D23C77DD26}"/>
    <cellStyle name="20% — акцент6 3 8" xfId="1097" xr:uid="{567A213F-56D4-4C93-B048-07A00559C1A1}"/>
    <cellStyle name="20% - Акцент6 3 9" xfId="1033" xr:uid="{75F67C38-D791-4E0F-BC40-B409AE7640AE}"/>
    <cellStyle name="20% — акцент6 3 9" xfId="1181" xr:uid="{2243D8D7-AF03-4454-891B-35720DDADD1E}"/>
    <cellStyle name="20% — акцент6 30" xfId="2718" xr:uid="{E4B2A041-5763-4CCF-B8FE-562CE40B7A13}"/>
    <cellStyle name="20% — акцент6 31" xfId="2800" xr:uid="{051D5BC5-670A-43B4-98C6-F7BB30C17912}"/>
    <cellStyle name="20% — акцент6 32" xfId="2881" xr:uid="{B4DFE88D-389C-48DE-9FE5-26B874F4966A}"/>
    <cellStyle name="20% — акцент6 33" xfId="2962" xr:uid="{E3AAA34C-A211-4FBB-AB12-E1BA17297B6D}"/>
    <cellStyle name="20% — акцент6 34" xfId="3042" xr:uid="{47895C37-72C8-4CBA-B2D3-D43C31874F09}"/>
    <cellStyle name="20% — акцент6 35" xfId="3119" xr:uid="{FCD7D6EF-9CF4-4C84-8814-9AFA8D94FA06}"/>
    <cellStyle name="20% — акцент6 36" xfId="3195" xr:uid="{11DA224B-0FBE-49A2-B0A7-56D8F81006FD}"/>
    <cellStyle name="20% — акцент6 37" xfId="3259" xr:uid="{A7D4CEB0-D9E9-48D6-BD1C-E016795DE6FC}"/>
    <cellStyle name="20% — акцент6 38" xfId="3316" xr:uid="{2C2F5BDF-68EC-4762-8130-90A1802538D4}"/>
    <cellStyle name="20% — акцент6 39" xfId="3354" xr:uid="{4D3EABA5-0582-4EE8-80AD-EDD1F80C7465}"/>
    <cellStyle name="20% - Акцент6 4" xfId="104" xr:uid="{F06FFB43-DC9A-40D1-8CE5-2190F810671F}"/>
    <cellStyle name="20% — акцент6 4" xfId="287" xr:uid="{DC46D3EA-3F46-46CF-AACB-547852275E83}"/>
    <cellStyle name="20% - Акцент6 4 10" xfId="1064" xr:uid="{A6275453-8372-482C-99E5-012191F0B793}"/>
    <cellStyle name="20% — акцент6 4 10" xfId="1268" xr:uid="{268F95B2-ED2A-408B-A006-EC8F0265EFCF}"/>
    <cellStyle name="20% - Акцент6 4 11" xfId="1015" xr:uid="{C1978933-3990-4EF4-BD8F-62E30F5E3B3F}"/>
    <cellStyle name="20% — акцент6 4 11" xfId="1340" xr:uid="{2C635EAF-DC14-4AF9-9EBD-676164CD4B4C}"/>
    <cellStyle name="20% - Акцент6 4 12" xfId="1099" xr:uid="{262E7932-FCB7-4191-9585-30059ED79D3A}"/>
    <cellStyle name="20% — акцент6 4 12" xfId="1424" xr:uid="{98EB4043-3AE1-49EB-BE99-A69629CC81BC}"/>
    <cellStyle name="20% - Акцент6 4 13" xfId="1304" xr:uid="{8D8B55FF-32A9-4FEC-9610-BA408A32808C}"/>
    <cellStyle name="20% — акцент6 4 13" xfId="1508" xr:uid="{2E47BB6D-AA1E-4959-82DC-2235F02A4F82}"/>
    <cellStyle name="20% - Акцент6 4 14" xfId="1376" xr:uid="{DD76A3BC-52D1-4AF3-A414-5A4FD3A41937}"/>
    <cellStyle name="20% — акцент6 4 14" xfId="1592" xr:uid="{FB4D1FE9-D6CC-4162-BC0E-4A4198D777ED}"/>
    <cellStyle name="20% - Акцент6 4 15" xfId="1460" xr:uid="{CEA8C788-5D28-4490-A4E9-D32FAD5C15BB}"/>
    <cellStyle name="20% — акцент6 4 15" xfId="1676" xr:uid="{6B2EC03C-7391-4C04-9117-BE9696A6F676}"/>
    <cellStyle name="20% - Акцент6 4 16" xfId="1544" xr:uid="{1E56C14A-649C-463F-806D-461BC39BA415}"/>
    <cellStyle name="20% — акцент6 4 16" xfId="1760" xr:uid="{D6FBD476-DD7B-4D02-8FC2-5A49D37B2379}"/>
    <cellStyle name="20% - Акцент6 4 17" xfId="1628" xr:uid="{452D5A41-4E17-4DDC-9A75-5ADC99261DC2}"/>
    <cellStyle name="20% — акцент6 4 17" xfId="1844" xr:uid="{6C70D0FC-0415-4D61-A10F-493C9DBED86D}"/>
    <cellStyle name="20% - Акцент6 4 18" xfId="1712" xr:uid="{941AEC1F-7C38-4B0B-9307-F5D83E45212F}"/>
    <cellStyle name="20% — акцент6 4 18" xfId="1928" xr:uid="{66609B81-0222-405C-A055-A418EF8633FB}"/>
    <cellStyle name="20% - Акцент6 4 19" xfId="1796" xr:uid="{5B39D69A-4A39-45AC-B81D-BD9C084D15D6}"/>
    <cellStyle name="20% — акцент6 4 19" xfId="2012" xr:uid="{FC4612AC-5D58-4371-AE6E-E57014EDD48D}"/>
    <cellStyle name="20% - Акцент6 4 2" xfId="381" xr:uid="{DF10D90B-AE54-4DD1-B86C-77DB15D06335}"/>
    <cellStyle name="20% — акцент6 4 2" xfId="479" xr:uid="{83AD890A-803B-4B16-BA15-E61B9D2F50B2}"/>
    <cellStyle name="20% - Акцент6 4 2 2" xfId="4093" xr:uid="{8AD7A194-A3AE-4E85-B7FB-6E24670C6443}"/>
    <cellStyle name="20% - Акцент6 4 2 3" xfId="4199" xr:uid="{B4470287-7606-4BE5-B658-663B50D16C28}"/>
    <cellStyle name="20% - Акцент6 4 2 4" xfId="4306" xr:uid="{FB885F3D-33DF-4107-AB25-1923EF08B98C}"/>
    <cellStyle name="20% - Акцент6 4 20" xfId="1880" xr:uid="{9423EAF9-3F5C-488C-9606-E904FB29D853}"/>
    <cellStyle name="20% — акцент6 4 20" xfId="2096" xr:uid="{D8E0E825-637E-4FB6-9A54-0B476A68F644}"/>
    <cellStyle name="20% - Акцент6 4 21" xfId="1964" xr:uid="{5D52CFCF-8FD0-47D5-AB89-014A3F57E2E2}"/>
    <cellStyle name="20% — акцент6 4 21" xfId="2180" xr:uid="{11E0D95C-013E-4064-8212-79E57D37D74B}"/>
    <cellStyle name="20% - Акцент6 4 22" xfId="2048" xr:uid="{A117A837-0362-4387-8D84-753427CAE2BE}"/>
    <cellStyle name="20% — акцент6 4 22" xfId="2264" xr:uid="{1FF581AE-07EA-4B28-9B04-902D3617F2C2}"/>
    <cellStyle name="20% - Акцент6 4 23" xfId="2132" xr:uid="{140A709B-4EDD-42D9-BEF7-031E0C7EDFC4}"/>
    <cellStyle name="20% — акцент6 4 23" xfId="2348" xr:uid="{5BCC1EEF-DAD3-4217-BB6C-A7FAAEAA2096}"/>
    <cellStyle name="20% - Акцент6 4 24" xfId="2216" xr:uid="{AAA50B19-F00C-4F69-917D-F56EDBB17CD4}"/>
    <cellStyle name="20% — акцент6 4 24" xfId="2432" xr:uid="{70DBB603-1C39-424A-BE9D-7F213B7A0024}"/>
    <cellStyle name="20% - Акцент6 4 25" xfId="2300" xr:uid="{E1458180-A4E8-4EDE-B241-0483EDB59C96}"/>
    <cellStyle name="20% — акцент6 4 25" xfId="2516" xr:uid="{1D0BCFD6-72C8-48C7-878D-4CE264438FE5}"/>
    <cellStyle name="20% - Акцент6 4 26" xfId="2384" xr:uid="{3806386A-F490-48FA-8A0A-D90C68CE1DE2}"/>
    <cellStyle name="20% — акцент6 4 26" xfId="2600" xr:uid="{1E094A9E-1845-48CD-A885-709FAB1817EB}"/>
    <cellStyle name="20% - Акцент6 4 27" xfId="2468" xr:uid="{7402BD49-BF83-4D5A-8598-1BFEBC965F43}"/>
    <cellStyle name="20% — акцент6 4 27" xfId="2684" xr:uid="{DF06BC2F-8755-4E4A-A8DE-B903969F8C5A}"/>
    <cellStyle name="20% - Акцент6 4 28" xfId="2552" xr:uid="{8F93B66D-F9B7-4BA9-BA3A-A9B8A5036F6A}"/>
    <cellStyle name="20% — акцент6 4 28" xfId="2767" xr:uid="{952F86E0-A5A5-40A9-B52D-C769E3B4B0AE}"/>
    <cellStyle name="20% - Акцент6 4 29" xfId="2636" xr:uid="{86559220-3F68-40D3-86BA-15C690FE6967}"/>
    <cellStyle name="20% — акцент6 4 29" xfId="2848" xr:uid="{38D16F8C-59DF-468A-87E1-09225B85F90F}"/>
    <cellStyle name="20% - Акцент6 4 3" xfId="546" xr:uid="{C3ADBB8B-E6DF-41B5-A322-C2B332B4603A}"/>
    <cellStyle name="20% — акцент6 4 3" xfId="644" xr:uid="{71433EC1-4CA6-4789-BC3B-C99D8785E8CC}"/>
    <cellStyle name="20% - Акцент6 4 3 2" xfId="4377" xr:uid="{0EA5AE4E-B154-4A20-B030-151A74511DA6}"/>
    <cellStyle name="20% - Акцент6 4 30" xfId="2720" xr:uid="{7450B9AC-C164-4BB3-A88C-05F6FFF5DFE1}"/>
    <cellStyle name="20% — акцент6 4 30" xfId="2929" xr:uid="{104661C9-0F56-4D6E-8377-897F156867F6}"/>
    <cellStyle name="20% - Акцент6 4 31" xfId="2802" xr:uid="{5B84BFF7-BA95-42D3-B162-51D6E4C6B5CB}"/>
    <cellStyle name="20% — акцент6 4 31" xfId="3009" xr:uid="{BA2AAB96-E9DD-4E4E-B84C-40FEE186AC04}"/>
    <cellStyle name="20% - Акцент6 4 32" xfId="2883" xr:uid="{AF42B646-10D8-4B98-B388-43C37AD372A7}"/>
    <cellStyle name="20% — акцент6 4 32" xfId="3089" xr:uid="{0D5E8A0B-15C5-4A03-AA6C-40685DB9B19D}"/>
    <cellStyle name="20% - Акцент6 4 33" xfId="2964" xr:uid="{E84C2891-8AF9-4396-B184-2B51618589B7}"/>
    <cellStyle name="20% — акцент6 4 33" xfId="3165" xr:uid="{A8F3646D-DC57-43B8-9943-2DC2CE0F7841}"/>
    <cellStyle name="20% - Акцент6 4 34" xfId="3044" xr:uid="{7847707C-E17A-4E74-82BA-6709C60CE11B}"/>
    <cellStyle name="20% — акцент6 4 34" xfId="3232" xr:uid="{181AC939-02B8-4991-AC11-4515E12AA6D7}"/>
    <cellStyle name="20% - Акцент6 4 35" xfId="3121" xr:uid="{73422B3D-629E-41E4-8C8D-1B1DBD7D2604}"/>
    <cellStyle name="20% — акцент6 4 35" xfId="3293" xr:uid="{681E336D-DCAB-4883-A355-7BCE72F3D64B}"/>
    <cellStyle name="20% - Акцент6 4 36" xfId="3197" xr:uid="{96862AF1-F2FA-4D04-8F72-2D389685274C}"/>
    <cellStyle name="20% — акцент6 4 36" xfId="3342" xr:uid="{6C1AEC4B-0124-4344-BFA5-4F21B1D412E7}"/>
    <cellStyle name="20% - Акцент6 4 37" xfId="3406" xr:uid="{4369714A-07F5-42AB-AA72-76C1779350E9}"/>
    <cellStyle name="20% — акцент6 4 37" xfId="3497" xr:uid="{7C964081-12C7-4AAF-8EA2-D67DF959D647}"/>
    <cellStyle name="20% - Акцент6 4 38" xfId="3439" xr:uid="{745A72A4-A747-402D-A3B0-A08BAFE6C740}"/>
    <cellStyle name="20% — акцент6 4 38" xfId="3586" xr:uid="{2B6A8320-BD4D-4AFC-A008-F486698FF631}"/>
    <cellStyle name="20% - Акцент6 4 39" xfId="3535" xr:uid="{8045240B-4D0C-4ECB-9F9C-030A892B4A24}"/>
    <cellStyle name="20% — акцент6 4 39" xfId="3653" xr:uid="{A9AF89BD-359A-49BA-889A-57BEB90BCA77}"/>
    <cellStyle name="20% - Акцент6 4 4" xfId="587" xr:uid="{97356603-B678-43E5-B8FB-3A64CB59E25E}"/>
    <cellStyle name="20% — акцент6 4 4" xfId="740" xr:uid="{7302B4C0-3986-4B3B-8E1D-A290A70589DF}"/>
    <cellStyle name="20% - Акцент6 4 40" xfId="3423" xr:uid="{AFE29787-CA21-4D24-96FE-3C7EE7564CFC}"/>
    <cellStyle name="20% — акцент6 4 40" xfId="3714" xr:uid="{AE065D8C-1E53-4561-AFD4-E128F329709B}"/>
    <cellStyle name="20% - Акцент6 4 41" xfId="3618" xr:uid="{76C370AD-511F-4A80-ADF8-69F322E26EA4}"/>
    <cellStyle name="20% — акцент6 4 41" xfId="3763" xr:uid="{4AEB7DF5-E270-4FDD-AE2E-12D3B37DFD7D}"/>
    <cellStyle name="20% - Акцент6 4 42" xfId="201" xr:uid="{1C4F8133-9411-4FA8-BFDE-59F31273DA16}"/>
    <cellStyle name="20% - Акцент6 4 43" xfId="3854" xr:uid="{F8917F80-F74F-4E26-9434-A166968E586B}"/>
    <cellStyle name="20% - Акцент6 4 5" xfId="611" xr:uid="{F46E5561-A42E-47F9-A7F6-CFA04713A89E}"/>
    <cellStyle name="20% — акцент6 4 5" xfId="836" xr:uid="{45D823B5-E0CF-481C-95D6-DE62A143C620}"/>
    <cellStyle name="20% - Акцент6 4 6" xfId="707" xr:uid="{6D057A87-CF69-46BF-8127-6E0CCF2D2E90}"/>
    <cellStyle name="20% — акцент6 4 6" xfId="932" xr:uid="{9B69F2AA-477B-41E6-8686-3CDCCF91680F}"/>
    <cellStyle name="20% - Акцент6 4 7" xfId="803" xr:uid="{484E853F-439B-4D50-A12D-17891CED415F}"/>
    <cellStyle name="20% — акцент6 4 7" xfId="1028" xr:uid="{5037B373-F4B2-4907-BD89-07A79AE8E2B4}"/>
    <cellStyle name="20% - Акцент6 4 8" xfId="899" xr:uid="{39D340DD-CF04-471A-A370-09EFEA2EFFF6}"/>
    <cellStyle name="20% — акцент6 4 8" xfId="1112" xr:uid="{E00123C9-5145-4274-B756-C169C7F18132}"/>
    <cellStyle name="20% - Акцент6 4 9" xfId="968" xr:uid="{A3956F94-5918-43DE-9CE6-D1C3F120BE33}"/>
    <cellStyle name="20% — акцент6 4 9" xfId="1196" xr:uid="{F047BCEC-EAE8-4E1A-A837-AE78EC29C07D}"/>
    <cellStyle name="20% — акцент6 40" xfId="3527" xr:uid="{5073BF10-8B0F-4DAA-A2AB-634DE6FC6CB5}"/>
    <cellStyle name="20% — акцент6 41" xfId="3616" xr:uid="{05B0B1A2-BBAC-4C3D-9F5A-E8CBFB4D0ABD}"/>
    <cellStyle name="20% — акцент6 42" xfId="3680" xr:uid="{AA9C17AE-06BA-4BBD-B61E-2C3D506C22D6}"/>
    <cellStyle name="20% — акцент6 43" xfId="3737" xr:uid="{F03758A2-0048-4CCD-A224-0BC7983C7F9B}"/>
    <cellStyle name="20% — акцент6 44" xfId="3775" xr:uid="{39FABEC3-28EF-4D49-A7BD-5C4C1A065394}"/>
    <cellStyle name="20% — акцент6 45" xfId="3812" xr:uid="{1C99081C-1A2B-4BD9-88B2-2480BA066F17}"/>
    <cellStyle name="20% — акцент6 46" xfId="3823" xr:uid="{41A8E8FB-5FAB-4BAA-B236-34ABF6388E6B}"/>
    <cellStyle name="20% — акцент6 47" xfId="306" xr:uid="{DF9AE180-8451-44D6-B8A3-B6B9F9AAB67E}"/>
    <cellStyle name="20% — акцент6 48" xfId="3871" xr:uid="{EEB77C62-F5C3-46C9-8919-DC9E6B8FA1AB}"/>
    <cellStyle name="20% - Акцент6 5" xfId="119" xr:uid="{091BBFF0-6DA9-4595-B79E-CF6D4557DFEA}"/>
    <cellStyle name="20% — акцент6 5" xfId="294" xr:uid="{19701E08-9790-4D42-9FA2-5416DDADDA04}"/>
    <cellStyle name="20% - Акцент6 5 2" xfId="334" xr:uid="{580E5F34-EC8B-4661-9359-B557C260F434}"/>
    <cellStyle name="20% — акцент6 5 2" xfId="486" xr:uid="{93E16AA8-06E1-4E9D-B3AF-D110C34C97D3}"/>
    <cellStyle name="20% - Акцент6 5 3" xfId="3878" xr:uid="{B8363588-815F-4CC7-9B59-CE257C3DC72A}"/>
    <cellStyle name="20% - Акцент6 5 4" xfId="3930" xr:uid="{DC2907AD-52F6-4B5E-8541-CAA8B4CCC578}"/>
    <cellStyle name="20% - Акцент6 5 5" xfId="3943" xr:uid="{0617A2D1-B0F5-4732-98DF-31EA059CA5EE}"/>
    <cellStyle name="20% - Акцент6 5 6" xfId="3955" xr:uid="{A9295535-A8C0-4C49-81A9-137D3DD4202B}"/>
    <cellStyle name="20% - Акцент6 6" xfId="325" xr:uid="{DF43E246-9FD7-465E-89E1-D91996265D1A}"/>
    <cellStyle name="20% — акцент6 6" xfId="513" xr:uid="{CD9B840D-84F3-4FE9-9D2A-CDD5A894FE9E}"/>
    <cellStyle name="20% - Акцент6 6 2" xfId="3910" xr:uid="{332612E9-3606-49E6-A76A-AEE3554C53AF}"/>
    <cellStyle name="20% - Акцент6 7" xfId="602" xr:uid="{1BE4F80B-D543-4249-BE14-4D9E6EF4327E}"/>
    <cellStyle name="20% — акцент6 7" xfId="678" xr:uid="{270BF8A4-C748-4D6F-9171-6A3BB3DD2B15}"/>
    <cellStyle name="20% - Акцент6 8" xfId="698" xr:uid="{9E17AB26-0EA8-45F8-A611-51C647C9A9E4}"/>
    <cellStyle name="20% — акцент6 8" xfId="774" xr:uid="{B1E53A55-B68A-42D4-A3E4-05B2CD4403A5}"/>
    <cellStyle name="20% - Акцент6 9" xfId="794" xr:uid="{C0798054-2425-4FC4-AD60-0B6B04FBA9E9}"/>
    <cellStyle name="20% — акцент6 9" xfId="870" xr:uid="{80B289AD-8F20-455B-BBC2-D9B50770D031}"/>
    <cellStyle name="20% - Акцент6_Конкурентный лист" xfId="64" xr:uid="{99111F98-BC02-432B-89E6-893F0A81818C}"/>
    <cellStyle name="40% - Акцент1" xfId="47" xr:uid="{6823D035-8BCE-449B-8F67-86D8AB4B10C8}"/>
    <cellStyle name="40% — акцент1" xfId="20" builtinId="31" customBuiltin="1"/>
    <cellStyle name="40% - Акцент1 10" xfId="800" xr:uid="{48950776-DF07-46B9-8F8C-B4B7AD63144A}"/>
    <cellStyle name="40% — акцент1 10" xfId="952" xr:uid="{C4D635C0-12DF-4D47-B9FD-98D8331042CE}"/>
    <cellStyle name="40% - Акцент1 11" xfId="162" xr:uid="{A916A91A-7C64-475D-8172-BC170C6F6428}"/>
    <cellStyle name="40% — акцент1 11" xfId="1132" xr:uid="{C70DAC8D-E663-42C0-893E-7C7E21F06265}"/>
    <cellStyle name="40% — акцент1 12" xfId="1216" xr:uid="{FEB2468D-C1E8-4276-8E3E-A2A147806F8B}"/>
    <cellStyle name="40% — акцент1 13" xfId="1288" xr:uid="{BCFBD503-2D60-4A63-A70D-4C5FC0BE53A7}"/>
    <cellStyle name="40% — акцент1 14" xfId="1360" xr:uid="{AD2A7B59-A3B6-4BCA-B960-8BE6C97E69DF}"/>
    <cellStyle name="40% — акцент1 15" xfId="1444" xr:uid="{4D03C2B3-EED3-4996-821B-0D314B860B98}"/>
    <cellStyle name="40% — акцент1 16" xfId="1528" xr:uid="{D17EABB6-059C-4519-9703-09D730665C6A}"/>
    <cellStyle name="40% — акцент1 17" xfId="1612" xr:uid="{9B4C29ED-A377-4B3A-9423-CDCCBE756634}"/>
    <cellStyle name="40% — акцент1 18" xfId="1696" xr:uid="{DF5C36D5-B096-4E41-B5DA-762E906680E8}"/>
    <cellStyle name="40% — акцент1 19" xfId="1780" xr:uid="{7D344966-DE3B-4851-9202-9B70161311AC}"/>
    <cellStyle name="40% - Акцент1 2" xfId="78" xr:uid="{924CBF1F-3DFC-4D4B-845E-45713EE921A0}"/>
    <cellStyle name="40% — акцент1 2" xfId="227" xr:uid="{E8B05408-3492-4D35-BA1C-88B13A532DEE}"/>
    <cellStyle name="40% - Акцент1 2 10" xfId="1118" xr:uid="{22CBDCBA-F072-4109-97FB-DEB7A6A4366A}"/>
    <cellStyle name="40% — акцент1 2 10" xfId="992" xr:uid="{ED5DE99B-B62A-40C8-A2D0-E0E9829A24C6}"/>
    <cellStyle name="40% - Акцент1 2 11" xfId="708" xr:uid="{949C39CE-C6C5-4F9C-95CB-C2A9CCCC386B}"/>
    <cellStyle name="40% — акцент1 2 11" xfId="1309" xr:uid="{5226E05C-911E-42A6-AF55-5A4F1F5E4A90}"/>
    <cellStyle name="40% - Акцент1 2 12" xfId="845" xr:uid="{CEC6739E-2B2A-4482-97A5-6442C72E9EDE}"/>
    <cellStyle name="40% — акцент1 2 12" xfId="1310" xr:uid="{8D0C2234-8FF9-4A58-94B2-714A1C6B96AC}"/>
    <cellStyle name="40% - Акцент1 2 13" xfId="1346" xr:uid="{CF824931-EE34-458C-8B8E-1580DF610C16}"/>
    <cellStyle name="40% — акцент1 2 13" xfId="1163" xr:uid="{2A532857-3D1A-4AC4-94B2-8AC58C0B2791}"/>
    <cellStyle name="40% - Акцент1 2 14" xfId="1430" xr:uid="{5501214C-4F34-45A4-A68D-50833309BDAD}"/>
    <cellStyle name="40% — акцент1 2 14" xfId="1321" xr:uid="{B8A2B2CD-0DDC-480C-B031-66F33B870A28}"/>
    <cellStyle name="40% - Акцент1 2 15" xfId="1514" xr:uid="{064B4316-13CA-4CC0-A3ED-8AE75F6DAF62}"/>
    <cellStyle name="40% — акцент1 2 15" xfId="1405" xr:uid="{7DF67D27-0E8B-476F-B727-E848FCA207DF}"/>
    <cellStyle name="40% - Акцент1 2 16" xfId="1598" xr:uid="{E626ABC4-C2AE-4EEC-81C3-75738FB31203}"/>
    <cellStyle name="40% — акцент1 2 16" xfId="1489" xr:uid="{F45EB7AD-B90B-4E0B-B7BD-B43C00E83334}"/>
    <cellStyle name="40% - Акцент1 2 17" xfId="1682" xr:uid="{29697333-CB2B-43D1-BAE9-904B9814F28C}"/>
    <cellStyle name="40% — акцент1 2 17" xfId="1573" xr:uid="{B179A065-8BE8-4A61-9DC5-8A057215880C}"/>
    <cellStyle name="40% - Акцент1 2 18" xfId="1766" xr:uid="{00D5E353-5EC8-47E5-AA83-2481E51A8ADF}"/>
    <cellStyle name="40% — акцент1 2 18" xfId="1657" xr:uid="{8327D221-0FE8-472C-A7A7-ECC82575DEB8}"/>
    <cellStyle name="40% - Акцент1 2 19" xfId="1850" xr:uid="{E7018608-FB83-48FE-BB5B-F8A1F1EBEC87}"/>
    <cellStyle name="40% — акцент1 2 19" xfId="1741" xr:uid="{0190AE33-7950-49AA-BCF5-A43DB397912D}"/>
    <cellStyle name="40% - Акцент1 2 2" xfId="146" xr:uid="{253A2BC0-9923-45F7-8299-32575275C53E}"/>
    <cellStyle name="40% — акцент1 2 2" xfId="248" xr:uid="{F5F655E8-DBDB-426D-8F19-D363A0308BBA}"/>
    <cellStyle name="40% - Акцент1 2 2 2" xfId="355" xr:uid="{424C00AD-F6F2-42D9-92B5-2535243A0677}"/>
    <cellStyle name="40% — акцент1 2 2 2" xfId="440" xr:uid="{721B3048-97A0-40B3-8688-9F4A39280C70}"/>
    <cellStyle name="40% - Акцент1 2 2 2 2" xfId="4078" xr:uid="{57969FF7-F62E-4BD8-9E87-AC136710385C}"/>
    <cellStyle name="40% - Акцент1 2 2 2 3" xfId="4214" xr:uid="{321C21BE-B19F-4FCC-927E-BE4BDDFEF109}"/>
    <cellStyle name="40% - Акцент1 2 2 2 4" xfId="4321" xr:uid="{D64E6793-07AF-419A-89FE-FC6503FE86FA}"/>
    <cellStyle name="40% - Акцент1 2 2 3" xfId="3891" xr:uid="{C2341298-B0F8-401A-8CD6-63488AFF49F1}"/>
    <cellStyle name="40% - Акцент1 2 2 3 2" xfId="4392" xr:uid="{FA2D5169-82C8-431A-A30E-62DF53DD6177}"/>
    <cellStyle name="40% - Акцент1 2 2 4" xfId="4143" xr:uid="{EEEEB710-7B5D-4B5A-A502-0D832A0099BB}"/>
    <cellStyle name="40% - Акцент1 2 2 5" xfId="4250" xr:uid="{51A21EE8-50A5-4D43-B125-7D0728A7D72A}"/>
    <cellStyle name="40% - Акцент1 2 20" xfId="1934" xr:uid="{FF33C990-2196-41AF-A967-B16CC6AECBCB}"/>
    <cellStyle name="40% — акцент1 2 20" xfId="1825" xr:uid="{FCE94123-6817-45E2-9F72-FC7FDCC230BC}"/>
    <cellStyle name="40% - Акцент1 2 21" xfId="2018" xr:uid="{5B98C80D-88EB-420B-8F36-94151F5932C5}"/>
    <cellStyle name="40% — акцент1 2 21" xfId="1909" xr:uid="{1235801D-69DD-4E99-9F95-7CEEDB89C7F0}"/>
    <cellStyle name="40% - Акцент1 2 22" xfId="2102" xr:uid="{9E82342E-19C7-4D43-8439-4B3DD83C3B95}"/>
    <cellStyle name="40% — акцент1 2 22" xfId="1993" xr:uid="{07843F06-A131-4634-8588-64CB07088CB3}"/>
    <cellStyle name="40% - Акцент1 2 23" xfId="2186" xr:uid="{8723A92A-9FCE-4684-B5B6-B58E92DCE10A}"/>
    <cellStyle name="40% — акцент1 2 23" xfId="2077" xr:uid="{AE3D8DD8-D0EA-4020-AB35-67344E1D7DE6}"/>
    <cellStyle name="40% - Акцент1 2 24" xfId="2270" xr:uid="{5B8F0C6C-AF91-4EBF-B4A6-331057B6C948}"/>
    <cellStyle name="40% — акцент1 2 24" xfId="2161" xr:uid="{238A92C8-0795-4C28-A0D5-35924E806F1C}"/>
    <cellStyle name="40% - Акцент1 2 25" xfId="2354" xr:uid="{D829EC78-984C-4031-9B87-3C53CF2DFBB8}"/>
    <cellStyle name="40% — акцент1 2 25" xfId="2245" xr:uid="{08CCA296-FC3A-4BCC-89DE-798662D96936}"/>
    <cellStyle name="40% - Акцент1 2 26" xfId="2438" xr:uid="{AE33576D-2544-44C1-A425-1C4B59957101}"/>
    <cellStyle name="40% — акцент1 2 26" xfId="2329" xr:uid="{1266DAB1-B24F-418F-A43D-92569336B617}"/>
    <cellStyle name="40% - Акцент1 2 27" xfId="2522" xr:uid="{36013C85-ADAD-42AF-9F05-7DCE13F2D4F5}"/>
    <cellStyle name="40% — акцент1 2 27" xfId="2413" xr:uid="{90F1A35A-7349-4000-B597-24A824A06D4B}"/>
    <cellStyle name="40% - Акцент1 2 28" xfId="2606" xr:uid="{16E63E71-7056-47C5-8A09-3F64C51F0D55}"/>
    <cellStyle name="40% — акцент1 2 28" xfId="2497" xr:uid="{F74679DB-9566-4A43-988D-24BBBDD9A1B5}"/>
    <cellStyle name="40% - Акцент1 2 29" xfId="2690" xr:uid="{BD35BD59-9CCC-4538-AFC7-A20346C585F9}"/>
    <cellStyle name="40% — акцент1 2 29" xfId="2581" xr:uid="{E612A90A-4F3C-4C7F-8953-22ACF8AEFC35}"/>
    <cellStyle name="40% - Акцент1 2 3" xfId="346" xr:uid="{518BED27-6F63-4765-9BA6-0036670A4033}"/>
    <cellStyle name="40% — акцент1 2 3" xfId="311" xr:uid="{5FE916E8-34BB-4F6A-ADF1-7E0753FF08E6}"/>
    <cellStyle name="40% - Акцент1 2 3 2" xfId="4108" xr:uid="{488D8CBE-C1B9-4CE0-AD89-D232DAA4BB03}"/>
    <cellStyle name="40% — акцент1 2 3 2" xfId="518" xr:uid="{4B10A68D-0A3D-4190-96E7-7F709B7A9733}"/>
    <cellStyle name="40% - Акцент1 2 3 3" xfId="4043" xr:uid="{D81E0E5C-536A-473E-A660-CE480B4401F9}"/>
    <cellStyle name="40% - Акцент1 2 3 4" xfId="4166" xr:uid="{EC931A0E-4CFC-415F-8325-C5D6B90DFCA3}"/>
    <cellStyle name="40% - Акцент1 2 3 5" xfId="4273" xr:uid="{F32B96BB-A7B7-4BBD-93C4-E718126AE061}"/>
    <cellStyle name="40% - Акцент1 2 30" xfId="2773" xr:uid="{8DA72C93-0044-48EE-965C-0A7171C15C9A}"/>
    <cellStyle name="40% — акцент1 2 30" xfId="2665" xr:uid="{5469DF1B-13B6-45B3-B0D8-5B268A1EF64E}"/>
    <cellStyle name="40% - Акцент1 2 31" xfId="2854" xr:uid="{3CBBC5C9-8774-4A7A-AAEB-D2B535D48451}"/>
    <cellStyle name="40% — акцент1 2 31" xfId="2748" xr:uid="{CEE637A2-1B5C-4FC4-8A01-69DC4ABA287E}"/>
    <cellStyle name="40% - Акцент1 2 32" xfId="2935" xr:uid="{7A6614DA-B177-4A6F-8801-65C5CE35E3F8}"/>
    <cellStyle name="40% — акцент1 2 32" xfId="2829" xr:uid="{FB6F0A24-43C7-4B31-8608-8017CA6EE3A4}"/>
    <cellStyle name="40% - Акцент1 2 33" xfId="3015" xr:uid="{A6248611-6797-4C08-AB74-F66364121046}"/>
    <cellStyle name="40% — акцент1 2 33" xfId="2910" xr:uid="{0D3BDA1B-C98A-4CC9-B54C-80973C0A6C26}"/>
    <cellStyle name="40% - Акцент1 2 34" xfId="3095" xr:uid="{D5332081-7FE3-4938-A347-AE8984C01A4F}"/>
    <cellStyle name="40% — акцент1 2 34" xfId="2990" xr:uid="{5D5C59D2-B810-49EF-BD90-3BD4FDA02194}"/>
    <cellStyle name="40% - Акцент1 2 35" xfId="3171" xr:uid="{1D0760F5-700D-4658-8053-57889B2DC5A6}"/>
    <cellStyle name="40% — акцент1 2 35" xfId="3070" xr:uid="{65941D93-B37E-4C75-8C7B-F258C3021686}"/>
    <cellStyle name="40% - Акцент1 2 36" xfId="3237" xr:uid="{31E4001A-5097-43AF-BFED-79F82B55259B}"/>
    <cellStyle name="40% — акцент1 2 36" xfId="3147" xr:uid="{8C0923FC-FC12-419D-9275-F4AA4644A5E7}"/>
    <cellStyle name="40% - Акцент1 2 37" xfId="3381" xr:uid="{8A589361-BEAB-474C-B432-3A24AC4FC478}"/>
    <cellStyle name="40% — акцент1 2 37" xfId="3434" xr:uid="{420E4699-9105-4020-A1FB-A8F3B06D2929}"/>
    <cellStyle name="40% - Акцент1 2 38" xfId="3427" xr:uid="{40F5B24B-9C87-41D2-9818-15AFA1C6B6A9}"/>
    <cellStyle name="40% — акцент1 2 38" xfId="3501" xr:uid="{0D136089-3F03-4E61-8DFF-DA8EDC468C96}"/>
    <cellStyle name="40% - Акцент1 2 39" xfId="3500" xr:uid="{53627337-A57D-4B2E-B2F4-A356E610893E}"/>
    <cellStyle name="40% — акцент1 2 39" xfId="3553" xr:uid="{6632C152-FEC1-45E7-AD96-1F18724A6FBD}"/>
    <cellStyle name="40% - Акцент1 2 4" xfId="558" xr:uid="{DE5A64C3-5DE1-4342-A92E-7344144D4FF8}"/>
    <cellStyle name="40% — акцент1 2 4" xfId="413" xr:uid="{182F36D8-C40B-422E-B4D6-BE2B6B3C97EF}"/>
    <cellStyle name="40% - Акцент1 2 4 2" xfId="4344" xr:uid="{C6724BF3-DE0A-4353-950A-84118460B929}"/>
    <cellStyle name="40% - Акцент1 2 40" xfId="3592" xr:uid="{7415105E-844F-4F39-AC21-169583BAD5D5}"/>
    <cellStyle name="40% — акцент1 2 40" xfId="3549" xr:uid="{5BCEE503-4BD3-46F1-B389-E94054F5E8D2}"/>
    <cellStyle name="40% - Акцент1 2 41" xfId="3658" xr:uid="{9B09666D-1C95-440D-AA66-3BADB8511147}"/>
    <cellStyle name="40% — акцент1 2 41" xfId="3568" xr:uid="{46BE45D2-D6DA-4E10-A272-E2A360456783}"/>
    <cellStyle name="40% - Акцент1 2 42" xfId="175" xr:uid="{17691F89-8402-4C5C-9460-D891546306A3}"/>
    <cellStyle name="40% — акцент1 2 42" xfId="3782" xr:uid="{D7142C1F-44B9-4C39-91B9-D2A16967C5FA}"/>
    <cellStyle name="40% - Акцент1 2 43" xfId="3831" xr:uid="{3499509A-B355-483D-99D5-80EFA2D61C48}"/>
    <cellStyle name="40% — акцент1 2 43" xfId="3797" xr:uid="{3F8CD959-E31B-477C-93E8-B48A1CB7F80C}"/>
    <cellStyle name="40% - Акцент1 2 44" xfId="3969" xr:uid="{D2EED059-B03A-44E8-8BA2-1B63A48A583D}"/>
    <cellStyle name="40% - Акцент1 2 5" xfId="691" xr:uid="{5695C6E2-2BBE-40DA-BE77-74FA05E037DA}"/>
    <cellStyle name="40% — акцент1 2 5" xfId="578" xr:uid="{4B1674DA-1328-4429-9C25-4B3E63BA321B}"/>
    <cellStyle name="40% - Акцент1 2 6" xfId="787" xr:uid="{C65189AD-7A90-4F00-8F4F-53EF2FB706A4}"/>
    <cellStyle name="40% — акцент1 2 6" xfId="692" xr:uid="{1FB4ACFA-7476-462E-A953-2A6146272AAE}"/>
    <cellStyle name="40% - Акцент1 2 7" xfId="883" xr:uid="{DA98CCE6-EF80-4645-A488-AED9DE7567F6}"/>
    <cellStyle name="40% — акцент1 2 7" xfId="788" xr:uid="{6DC51833-4E17-44EE-BCD0-6DB25E8E1C9E}"/>
    <cellStyle name="40% - Акцент1 2 8" xfId="979" xr:uid="{C4682522-58A8-4360-AAF2-851E22C03DB6}"/>
    <cellStyle name="40% — акцент1 2 8" xfId="884" xr:uid="{2AFD65A5-666B-4FD3-8F3A-EA285A9A2BF0}"/>
    <cellStyle name="40% - Акцент1 2 9" xfId="1034" xr:uid="{39379F8D-33C8-4EE4-A8EC-B9C9C0488658}"/>
    <cellStyle name="40% — акцент1 2 9" xfId="980" xr:uid="{15758B0E-3F9D-423C-BFD8-28CC82DC98AC}"/>
    <cellStyle name="40% — акцент1 20" xfId="1864" xr:uid="{0145B839-787B-4CAB-A8C6-6334A9775D8F}"/>
    <cellStyle name="40% — акцент1 21" xfId="1948" xr:uid="{BFCF48D2-82BF-453D-88CA-9563F2404B2F}"/>
    <cellStyle name="40% — акцент1 22" xfId="2032" xr:uid="{37D26A02-DDCC-4665-88C1-D8698F89EDF4}"/>
    <cellStyle name="40% — акцент1 23" xfId="2116" xr:uid="{DDA0A507-E404-43D1-8946-F2D0DA08E09B}"/>
    <cellStyle name="40% — акцент1 24" xfId="2200" xr:uid="{8EB992AA-E229-4331-B604-68B2B45D3B0C}"/>
    <cellStyle name="40% — акцент1 25" xfId="2284" xr:uid="{9B4295A4-5EF9-419B-A512-1BE20EBFAFF1}"/>
    <cellStyle name="40% — акцент1 26" xfId="2368" xr:uid="{E784616C-9222-4263-AEB3-54341387DC89}"/>
    <cellStyle name="40% — акцент1 27" xfId="2452" xr:uid="{64337766-127E-4230-8626-D4E4E2B09A57}"/>
    <cellStyle name="40% — акцент1 28" xfId="2536" xr:uid="{71B0DEAD-8EBB-4272-8248-C7A2FAE2C0B9}"/>
    <cellStyle name="40% — акцент1 29" xfId="2620" xr:uid="{5E630238-59C1-45C0-A2DF-AB107FF55CA2}"/>
    <cellStyle name="40% - Акцент1 3" xfId="91" xr:uid="{E7BE048E-8435-452D-94A5-77F67A7B77C3}"/>
    <cellStyle name="40% — акцент1 3" xfId="261" xr:uid="{9F9F9ADA-0277-44F0-BE38-5C688E3422AF}"/>
    <cellStyle name="40% - Акцент1 3 10" xfId="1223" xr:uid="{0D2D7D74-F616-4B4E-BC18-5F416528EDE6}"/>
    <cellStyle name="40% — акцент1 3 10" xfId="1100" xr:uid="{AFC73092-C5FE-4FE4-819D-169186AECCE5}"/>
    <cellStyle name="40% - Акцент1 3 11" xfId="1295" xr:uid="{FA57E6F6-F849-43F0-A99F-A6085D9B8E51}"/>
    <cellStyle name="40% — акцент1 3 11" xfId="1184" xr:uid="{D87AD561-34FA-476A-BB86-AFAB59C541E2}"/>
    <cellStyle name="40% - Акцент1 3 12" xfId="1367" xr:uid="{2322DDA5-2B4A-4DD3-ADA0-337EB5D8D8D3}"/>
    <cellStyle name="40% — акцент1 3 12" xfId="1398" xr:uid="{807E8347-6FFC-423B-A9E1-A3E4961404FF}"/>
    <cellStyle name="40% - Акцент1 3 13" xfId="1451" xr:uid="{8B58A1D6-28C5-40B7-AD61-09629CFCE8E3}"/>
    <cellStyle name="40% — акцент1 3 13" xfId="1482" xr:uid="{639A92C7-23D5-4E0B-A658-074349726B8A}"/>
    <cellStyle name="40% - Акцент1 3 14" xfId="1535" xr:uid="{2177DCC5-BE2F-4C0A-8215-352749CAEE26}"/>
    <cellStyle name="40% — акцент1 3 14" xfId="1566" xr:uid="{39A41835-06A9-4F63-A48A-2ECE71E3A1A2}"/>
    <cellStyle name="40% - Акцент1 3 15" xfId="1619" xr:uid="{4CD24D5A-5663-437D-8698-77703A39AD2F}"/>
    <cellStyle name="40% — акцент1 3 15" xfId="1650" xr:uid="{82254109-6F90-49AA-B775-A09612633023}"/>
    <cellStyle name="40% - Акцент1 3 16" xfId="1703" xr:uid="{4B07C258-3F97-45DC-8005-AB30AEF5CB17}"/>
    <cellStyle name="40% — акцент1 3 16" xfId="1734" xr:uid="{EF9A9584-CD86-40E3-85EB-57DE60EC7EA7}"/>
    <cellStyle name="40% - Акцент1 3 17" xfId="1787" xr:uid="{B047DA15-C6E0-4366-9A23-70D885C8B25C}"/>
    <cellStyle name="40% — акцент1 3 17" xfId="1818" xr:uid="{53076ADE-F45B-40E1-BDE0-48CEC2BFDDEB}"/>
    <cellStyle name="40% - Акцент1 3 18" xfId="1871" xr:uid="{05C789BF-C484-458E-9F82-8086A302DB2C}"/>
    <cellStyle name="40% — акцент1 3 18" xfId="1902" xr:uid="{A6BB3E73-6136-4832-8CB6-6872ED2CFB95}"/>
    <cellStyle name="40% - Акцент1 3 19" xfId="1955" xr:uid="{F0760E19-9CB0-4D87-B16F-403270EEA737}"/>
    <cellStyle name="40% — акцент1 3 19" xfId="1986" xr:uid="{8B0DC62C-84EB-4544-87EE-783B29AC50C4}"/>
    <cellStyle name="40% - Акцент1 3 2" xfId="368" xr:uid="{72705FE8-456E-48D2-9D36-DEB043FC95A7}"/>
    <cellStyle name="40% — акцент1 3 2" xfId="453" xr:uid="{9FD4F9F5-F355-42EC-A803-0A8C57C18B17}"/>
    <cellStyle name="40% - Акцент1 3 2 2" xfId="4064" xr:uid="{36411913-32D0-47FB-A881-11DC7E974BAB}"/>
    <cellStyle name="40% - Акцент1 3 2 3" xfId="4182" xr:uid="{EAC1E7EA-7D68-4DCF-BDFE-4A255F7F2CCC}"/>
    <cellStyle name="40% - Акцент1 3 2 4" xfId="4289" xr:uid="{AF9D9F65-4953-4238-9192-0E80AFA3BE08}"/>
    <cellStyle name="40% - Акцент1 3 20" xfId="2039" xr:uid="{5F84722A-12DC-49B0-B7C3-87A2042345F3}"/>
    <cellStyle name="40% — акцент1 3 20" xfId="2070" xr:uid="{3B42017E-FE8F-4840-BA28-3155D41203F0}"/>
    <cellStyle name="40% - Акцент1 3 21" xfId="2123" xr:uid="{A6C3D00D-3308-437C-8BD1-3612A5354222}"/>
    <cellStyle name="40% — акцент1 3 21" xfId="2154" xr:uid="{0263D5CF-B0DD-4430-9BFB-7A3F3C89C2BC}"/>
    <cellStyle name="40% - Акцент1 3 22" xfId="2207" xr:uid="{B24EC7BC-3183-4A58-B41F-688C576D6A5C}"/>
    <cellStyle name="40% — акцент1 3 22" xfId="2238" xr:uid="{70232174-360D-4539-9A6A-F6FAF92B7560}"/>
    <cellStyle name="40% - Акцент1 3 23" xfId="2291" xr:uid="{F0F38205-EF20-438B-ABCC-4F6DA1042B43}"/>
    <cellStyle name="40% — акцент1 3 23" xfId="2322" xr:uid="{79FF593F-72FD-4F8D-82C3-BB01DAE17062}"/>
    <cellStyle name="40% - Акцент1 3 24" xfId="2375" xr:uid="{C17E2277-9E6D-485F-824F-4F9D36F3E6B5}"/>
    <cellStyle name="40% — акцент1 3 24" xfId="2406" xr:uid="{D28D7D51-8575-4FB2-A503-E906261E602D}"/>
    <cellStyle name="40% - Акцент1 3 25" xfId="2459" xr:uid="{7301D329-29AD-4F21-9A53-334F1D001129}"/>
    <cellStyle name="40% — акцент1 3 25" xfId="2490" xr:uid="{C686AB11-B22A-4F22-B1E3-F862AA37E365}"/>
    <cellStyle name="40% - Акцент1 3 26" xfId="2543" xr:uid="{B9E2378C-F756-410B-A525-234B3DB08FE4}"/>
    <cellStyle name="40% — акцент1 3 26" xfId="2574" xr:uid="{726739FD-10BC-4F6C-9C62-E9DAD38479E9}"/>
    <cellStyle name="40% - Акцент1 3 27" xfId="2627" xr:uid="{72FB77AD-A746-4CE8-B98C-8AF8373F46E7}"/>
    <cellStyle name="40% — акцент1 3 27" xfId="2658" xr:uid="{4D4C10E3-9B86-425E-A909-1F9F649FB64B}"/>
    <cellStyle name="40% - Акцент1 3 28" xfId="2711" xr:uid="{A17F5FC8-4B10-4782-88BF-6E5C40FE7BDD}"/>
    <cellStyle name="40% — акцент1 3 28" xfId="2741" xr:uid="{3CCDF7D6-D9A7-41CB-A062-22A1CED1AA53}"/>
    <cellStyle name="40% - Акцент1 3 29" xfId="2793" xr:uid="{A4DD54B4-AB29-4ED0-B378-2BD5B96E3F4C}"/>
    <cellStyle name="40% — акцент1 3 29" xfId="2822" xr:uid="{DAE0E9C2-6F32-4E87-8EBD-527F3C1B7E34}"/>
    <cellStyle name="40% - Акцент1 3 3" xfId="533" xr:uid="{F8BF0B34-11F2-492F-B98A-64FEC9C6A9DA}"/>
    <cellStyle name="40% — акцент1 3 3" xfId="618" xr:uid="{A610CCCE-9BA8-4AB2-B9BF-330D256FAD44}"/>
    <cellStyle name="40% - Акцент1 3 3 2" xfId="4360" xr:uid="{7944BA0F-F1F9-47AB-AF99-824CC7BD0FD2}"/>
    <cellStyle name="40% - Акцент1 3 30" xfId="2874" xr:uid="{2322E498-14D9-4ED0-9C62-4025798D8A0A}"/>
    <cellStyle name="40% — акцент1 3 30" xfId="2903" xr:uid="{C17EB714-01F5-4EE6-A94C-05B13B2540D1}"/>
    <cellStyle name="40% - Акцент1 3 31" xfId="2955" xr:uid="{05F8669E-961E-4287-8DE2-918C268486F0}"/>
    <cellStyle name="40% — акцент1 3 31" xfId="2983" xr:uid="{5C53D374-606C-4F63-9738-03D624D9D8F2}"/>
    <cellStyle name="40% - Акцент1 3 32" xfId="3035" xr:uid="{69174F8A-B518-4BD6-B3A5-E1336201C78E}"/>
    <cellStyle name="40% — акцент1 3 32" xfId="3063" xr:uid="{B9FE9578-F99F-4512-BCA9-77B795415BFB}"/>
    <cellStyle name="40% - Акцент1 3 33" xfId="3112" xr:uid="{662F3347-6214-4E8D-888F-9C0A333CCDB5}"/>
    <cellStyle name="40% — акцент1 3 33" xfId="3140" xr:uid="{BE4846B5-ED52-4DE3-A29C-12E3B0B97344}"/>
    <cellStyle name="40% - Акцент1 3 34" xfId="3188" xr:uid="{16519E02-8863-41AC-95C4-C29600053AB3}"/>
    <cellStyle name="40% — акцент1 3 34" xfId="3210" xr:uid="{23AAFCEC-509B-48B5-8070-A1DCBAAD4BB3}"/>
    <cellStyle name="40% - Акцент1 3 35" xfId="3252" xr:uid="{FD354604-8A12-4209-9755-8A07D214AF85}"/>
    <cellStyle name="40% — акцент1 3 35" xfId="3271" xr:uid="{C812FF7C-9BE1-49CF-BBA1-3B7A3B0BA121}"/>
    <cellStyle name="40% - Акцент1 3 36" xfId="3309" xr:uid="{22D5D761-8DC5-42F0-A14E-266E24FE16E4}"/>
    <cellStyle name="40% — акцент1 3 36" xfId="3321" xr:uid="{9BC78E3D-8277-4FD3-9567-46C96C889D55}"/>
    <cellStyle name="40% - Акцент1 3 37" xfId="3394" xr:uid="{88F50DED-56C9-493D-8C8F-02B75BAFCF62}"/>
    <cellStyle name="40% — акцент1 3 37" xfId="3472" xr:uid="{E9CC7EEC-7A61-4057-81DD-1B83985B8117}"/>
    <cellStyle name="40% - Акцент1 3 38" xfId="3517" xr:uid="{7371A727-D013-4FFC-A844-B9E069D971A3}"/>
    <cellStyle name="40% — акцент1 3 38" xfId="3561" xr:uid="{89BC2ADE-33A9-4D37-B8D5-009DD8AFC52D}"/>
    <cellStyle name="40% - Акцент1 3 39" xfId="3609" xr:uid="{A0FFE42D-A772-4442-B3DA-1BC5D3A1CF70}"/>
    <cellStyle name="40% — акцент1 3 39" xfId="3631" xr:uid="{958BB4D5-29EB-4D3A-9BEB-50B5B7827EE5}"/>
    <cellStyle name="40% - Акцент1 3 4" xfId="671" xr:uid="{C532F926-45FB-47F2-A431-60CB5D42E322}"/>
    <cellStyle name="40% — акцент1 3 4" xfId="714" xr:uid="{A8E2307D-1CBA-4A21-BA8A-4179D320EF00}"/>
    <cellStyle name="40% - Акцент1 3 40" xfId="3673" xr:uid="{CF777088-F767-42C0-B3A9-4E07EB51322B}"/>
    <cellStyle name="40% — акцент1 3 40" xfId="3692" xr:uid="{C52FE04A-0EEE-4897-A969-69A710B51A74}"/>
    <cellStyle name="40% - Акцент1 3 41" xfId="3730" xr:uid="{A63E121F-D201-444A-B430-5D24405267A1}"/>
    <cellStyle name="40% — акцент1 3 41" xfId="3742" xr:uid="{8A7F9438-40E2-4D40-BC6B-FECA3F8E0890}"/>
    <cellStyle name="40% - Акцент1 3 42" xfId="188" xr:uid="{28C78B3E-C0F9-4B98-A737-C83B95E1F39D}"/>
    <cellStyle name="40% - Акцент1 3 43" xfId="3843" xr:uid="{321D7582-A65F-4589-A836-73AC516ED279}"/>
    <cellStyle name="40% - Акцент1 3 5" xfId="767" xr:uid="{891D75B7-3D6C-415E-ACE2-7BEF263836FC}"/>
    <cellStyle name="40% — акцент1 3 5" xfId="810" xr:uid="{94D75C90-8361-40E3-9C52-0185A6D2DA7B}"/>
    <cellStyle name="40% - Акцент1 3 6" xfId="863" xr:uid="{7E608AB5-8047-4F24-B7A7-E3592A64FDA4}"/>
    <cellStyle name="40% — акцент1 3 6" xfId="906" xr:uid="{A842CB39-2636-47D5-8F3F-C258CC9CA321}"/>
    <cellStyle name="40% - Акцент1 3 7" xfId="959" xr:uid="{14488127-E0BF-4A09-8626-CB5E9FF62DD0}"/>
    <cellStyle name="40% — акцент1 3 7" xfId="1002" xr:uid="{D742B421-9644-4778-84FC-078125E286E9}"/>
    <cellStyle name="40% - Акцент1 3 8" xfId="1055" xr:uid="{8FC2C524-E238-4071-A7B7-E268879F9BE5}"/>
    <cellStyle name="40% — акцент1 3 8" xfId="1086" xr:uid="{45AB7226-506E-4F03-8584-F357C19DD9FA}"/>
    <cellStyle name="40% - Акцент1 3 9" xfId="1139" xr:uid="{F6E873EC-BAFB-4497-B69C-9ABB0F216E15}"/>
    <cellStyle name="40% — акцент1 3 9" xfId="1170" xr:uid="{FEA519C9-D9FB-4D0E-8481-8EB3A6F402A1}"/>
    <cellStyle name="40% — акцент1 30" xfId="2704" xr:uid="{5045D444-0330-4F0B-871F-67783634D621}"/>
    <cellStyle name="40% — акцент1 31" xfId="2786" xr:uid="{DC3B6398-39FE-4450-BEB0-7A64AD675D8E}"/>
    <cellStyle name="40% — акцент1 32" xfId="2867" xr:uid="{C264F3F1-CDA6-4593-80D6-D6415740EF91}"/>
    <cellStyle name="40% — акцент1 33" xfId="2948" xr:uid="{0EABD4B6-F296-4B8B-95D6-487082E5BC14}"/>
    <cellStyle name="40% — акцент1 34" xfId="3028" xr:uid="{8CEB02A2-19B0-4CCD-B95F-1D6CB81AACCC}"/>
    <cellStyle name="40% — акцент1 35" xfId="3105" xr:uid="{28D35351-EC4A-4992-91BB-222A73EC00AB}"/>
    <cellStyle name="40% — акцент1 36" xfId="3181" xr:uid="{3C9CEACE-DA35-42D3-9AEA-73C96872344A}"/>
    <cellStyle name="40% — акцент1 37" xfId="3245" xr:uid="{DF1D9D14-EDD4-454E-AE9C-A89B7DFF2127}"/>
    <cellStyle name="40% — акцент1 38" xfId="3302" xr:uid="{AE26E533-1A1E-4043-B29B-3EA7E66AA7E7}"/>
    <cellStyle name="40% — акцент1 39" xfId="3345" xr:uid="{AC68B758-48FD-4D53-8FAF-9E6C1326C545}"/>
    <cellStyle name="40% - Акцент1 4" xfId="105" xr:uid="{F8EC1785-70BD-4B0D-8DEE-71B0B64CC5C7}"/>
    <cellStyle name="40% — акцент1 4" xfId="278" xr:uid="{B3B697B5-8067-4B9F-94C5-46FDE5E976E6}"/>
    <cellStyle name="40% - Акцент1 4 10" xfId="1000" xr:uid="{A3E290F1-2179-4FFB-9EF7-4EC7E28CE3DB}"/>
    <cellStyle name="40% — акцент1 4 10" xfId="1259" xr:uid="{99E2D9E1-168D-47EE-AB4D-5FC365799FDF}"/>
    <cellStyle name="40% - Акцент1 4 11" xfId="1084" xr:uid="{A6F971A3-D174-4D72-B8E2-80429ABB88F3}"/>
    <cellStyle name="40% — акцент1 4 11" xfId="1331" xr:uid="{F9D890A2-5490-4EEC-9F66-8318A78B4828}"/>
    <cellStyle name="40% - Акцент1 4 12" xfId="1168" xr:uid="{66B4AE34-0181-44B6-892B-E182B9117C4B}"/>
    <cellStyle name="40% — акцент1 4 12" xfId="1415" xr:uid="{C7826084-6676-455A-8D2C-3328084435B4}"/>
    <cellStyle name="40% - Акцент1 4 13" xfId="896" xr:uid="{C56D7902-7E5C-4507-BAE0-0D9F0E5A70B7}"/>
    <cellStyle name="40% — акцент1 4 13" xfId="1499" xr:uid="{77CB64AB-3572-422F-8FD9-5AFE10241327}"/>
    <cellStyle name="40% - Акцент1 4 14" xfId="1069" xr:uid="{A5923EF3-1CD8-46DB-B752-B3FD2E2E0DD2}"/>
    <cellStyle name="40% — акцент1 4 14" xfId="1583" xr:uid="{72A04691-70CB-4B19-91E8-12155A939504}"/>
    <cellStyle name="40% - Акцент1 4 15" xfId="1396" xr:uid="{52DE856F-1355-40BD-859E-26FECCB569FC}"/>
    <cellStyle name="40% — акцент1 4 15" xfId="1667" xr:uid="{32149B3B-4DA2-48DF-977C-CF44CBDE182E}"/>
    <cellStyle name="40% - Акцент1 4 16" xfId="1480" xr:uid="{7405A4DE-B97D-4ED7-A444-614626EACF18}"/>
    <cellStyle name="40% — акцент1 4 16" xfId="1751" xr:uid="{1EBEC7F3-AB1C-45DA-82CB-D3897C387657}"/>
    <cellStyle name="40% - Акцент1 4 17" xfId="1564" xr:uid="{D1042BCD-5DD6-4473-BE01-9EDABC16AD4A}"/>
    <cellStyle name="40% — акцент1 4 17" xfId="1835" xr:uid="{148120AE-026A-44C6-B769-3CED8E2909B0}"/>
    <cellStyle name="40% - Акцент1 4 18" xfId="1648" xr:uid="{3CFD413B-D576-428C-8A50-85F8F56B2AC9}"/>
    <cellStyle name="40% — акцент1 4 18" xfId="1919" xr:uid="{85434CF1-8A25-4914-A924-6FBA9EFDC4AF}"/>
    <cellStyle name="40% - Акцент1 4 19" xfId="1732" xr:uid="{A60B475D-79E9-4331-B56A-490E37CFEFEF}"/>
    <cellStyle name="40% — акцент1 4 19" xfId="2003" xr:uid="{B88476C2-57BD-49A9-A15D-1A1DE548B906}"/>
    <cellStyle name="40% - Акцент1 4 2" xfId="382" xr:uid="{294D071D-D772-4450-8F20-C5799AD98819}"/>
    <cellStyle name="40% — акцент1 4 2" xfId="470" xr:uid="{1ABCF723-98BE-4B82-B631-20DACF42B805}"/>
    <cellStyle name="40% - Акцент1 4 2 2" xfId="4094" xr:uid="{230F349F-034B-49DA-B0B7-6F2EBFCC1F48}"/>
    <cellStyle name="40% - Акцент1 4 2 3" xfId="4200" xr:uid="{5FD5018F-530E-46A3-AEEA-CD92A95B5E8B}"/>
    <cellStyle name="40% - Акцент1 4 2 4" xfId="4307" xr:uid="{8AC7E734-378C-482A-A355-D774B751AA53}"/>
    <cellStyle name="40% - Акцент1 4 20" xfId="1816" xr:uid="{C0F9ED1F-D6EF-4B56-941A-4659950BD6FA}"/>
    <cellStyle name="40% — акцент1 4 20" xfId="2087" xr:uid="{0175C229-595D-4AE3-B99F-CC775F3E7972}"/>
    <cellStyle name="40% - Акцент1 4 21" xfId="1900" xr:uid="{5B141B6D-7C96-44AD-B5BF-25BA197EDBC3}"/>
    <cellStyle name="40% — акцент1 4 21" xfId="2171" xr:uid="{697B6985-1676-4988-93B5-A3E14BAD2C34}"/>
    <cellStyle name="40% - Акцент1 4 22" xfId="1984" xr:uid="{2BEF435C-F753-4516-B5CB-9068A8D7EDD8}"/>
    <cellStyle name="40% — акцент1 4 22" xfId="2255" xr:uid="{454B8DEC-7165-451E-9340-ABCD9F97B5FF}"/>
    <cellStyle name="40% - Акцент1 4 23" xfId="2068" xr:uid="{FF4D28F0-65B6-4740-A07A-36AAE7E39043}"/>
    <cellStyle name="40% — акцент1 4 23" xfId="2339" xr:uid="{0B5B22E6-79BF-4563-939F-5D077AFF5B2E}"/>
    <cellStyle name="40% - Акцент1 4 24" xfId="2152" xr:uid="{AC86D025-0E3A-4EE9-908B-BB1C273A1C8E}"/>
    <cellStyle name="40% — акцент1 4 24" xfId="2423" xr:uid="{1171FC4C-129A-40FF-AC43-DEE96723F3F3}"/>
    <cellStyle name="40% - Акцент1 4 25" xfId="2236" xr:uid="{3D1E5962-8FBA-4717-B225-28A821CB0FE6}"/>
    <cellStyle name="40% — акцент1 4 25" xfId="2507" xr:uid="{35B688B4-8A2B-43B0-8F16-B4B077EC2A19}"/>
    <cellStyle name="40% - Акцент1 4 26" xfId="2320" xr:uid="{41EA456B-8A0E-46E3-BCA9-BC73A1E08AA3}"/>
    <cellStyle name="40% — акцент1 4 26" xfId="2591" xr:uid="{BD9CC331-7D93-4CE4-A2D8-2854483CD312}"/>
    <cellStyle name="40% - Акцент1 4 27" xfId="2404" xr:uid="{182408E5-6907-461C-A01E-ACF9C89D186B}"/>
    <cellStyle name="40% — акцент1 4 27" xfId="2675" xr:uid="{79C20EFA-20DC-4CB3-A544-5A8646F806BB}"/>
    <cellStyle name="40% - Акцент1 4 28" xfId="2488" xr:uid="{5DD21BF7-5986-41D4-BA25-A78081464264}"/>
    <cellStyle name="40% — акцент1 4 28" xfId="2758" xr:uid="{FB513AE3-5031-4F64-886F-E4A9BDFFD349}"/>
    <cellStyle name="40% - Акцент1 4 29" xfId="2572" xr:uid="{51D3DFF1-6021-4382-9C4A-31F75CB33094}"/>
    <cellStyle name="40% — акцент1 4 29" xfId="2839" xr:uid="{DAC51AE1-8E79-459D-A14B-42E115D15550}"/>
    <cellStyle name="40% - Акцент1 4 3" xfId="547" xr:uid="{B4957578-E42C-4289-9E03-3F37E2098ED0}"/>
    <cellStyle name="40% — акцент1 4 3" xfId="635" xr:uid="{176D7DF9-5E92-444C-A0B1-EAA0ABD284E8}"/>
    <cellStyle name="40% - Акцент1 4 3 2" xfId="4378" xr:uid="{4AD6503E-33C1-42F6-8212-314C7D72C648}"/>
    <cellStyle name="40% - Акцент1 4 30" xfId="2656" xr:uid="{27E7991C-81F3-47A3-812B-80282F7A8F40}"/>
    <cellStyle name="40% — акцент1 4 30" xfId="2920" xr:uid="{0B43400D-7C0C-4512-8683-9F4A88991DC9}"/>
    <cellStyle name="40% - Акцент1 4 31" xfId="2739" xr:uid="{65D89A32-BCB3-441A-B8D1-CAC391621D64}"/>
    <cellStyle name="40% — акцент1 4 31" xfId="3000" xr:uid="{26C92F79-4865-4AE5-9951-1C7528A2D131}"/>
    <cellStyle name="40% - Акцент1 4 32" xfId="2820" xr:uid="{1F8CDF69-21CE-4B12-8858-AB82313427C3}"/>
    <cellStyle name="40% — акцент1 4 32" xfId="3080" xr:uid="{FEF16610-9B6C-4101-A63A-7D2A72B5CB63}"/>
    <cellStyle name="40% - Акцент1 4 33" xfId="2901" xr:uid="{BA508442-BED0-4C0C-9128-F6812D51D703}"/>
    <cellStyle name="40% — акцент1 4 33" xfId="3156" xr:uid="{3A86A9BE-5789-455D-A357-DDB4C8118FA9}"/>
    <cellStyle name="40% - Акцент1 4 34" xfId="2981" xr:uid="{5243C47B-A1D1-4BBF-BC2E-2CE80D7E1069}"/>
    <cellStyle name="40% — акцент1 4 34" xfId="3223" xr:uid="{04EE82DF-F4FF-4E2D-A274-CFEA25ADCCD9}"/>
    <cellStyle name="40% - Акцент1 4 35" xfId="3061" xr:uid="{347319F1-9DFB-477C-B7D2-30A84BA1CE74}"/>
    <cellStyle name="40% — акцент1 4 35" xfId="3284" xr:uid="{5EE6BC06-7984-4CAF-9822-43AE2296375A}"/>
    <cellStyle name="40% - Акцент1 4 36" xfId="3138" xr:uid="{DD41E8E0-CC64-4E4C-8C7D-BE8F7BFA10C1}"/>
    <cellStyle name="40% — акцент1 4 36" xfId="3333" xr:uid="{A579A986-A78A-45CC-820A-7AB7AF6C080D}"/>
    <cellStyle name="40% - Акцент1 4 37" xfId="3407" xr:uid="{B6AF2298-71B8-40C1-8368-668F868F729A}"/>
    <cellStyle name="40% — акцент1 4 37" xfId="3488" xr:uid="{29801DDA-2DC3-46B1-AAE7-78110E427A7B}"/>
    <cellStyle name="40% - Акцент1 4 38" xfId="3369" xr:uid="{B9BA3B9E-ACC7-41B1-BE28-CFDEAAE3441A}"/>
    <cellStyle name="40% — акцент1 4 38" xfId="3577" xr:uid="{14859C77-E67A-496C-8234-A5D658B41C71}"/>
    <cellStyle name="40% - Акцент1 4 39" xfId="3387" xr:uid="{815A4D72-38A0-47C8-966E-E3E9B7A44622}"/>
    <cellStyle name="40% — акцент1 4 39" xfId="3644" xr:uid="{FF8A110E-9A9F-4058-817A-0D8FD2882CD8}"/>
    <cellStyle name="40% - Акцент1 4 4" xfId="496" xr:uid="{3E277EE7-91BA-4C7C-B364-6145690E79E2}"/>
    <cellStyle name="40% — акцент1 4 4" xfId="731" xr:uid="{1CB27BEF-EFC6-4C27-8D59-2C11DB1DFAE6}"/>
    <cellStyle name="40% - Акцент1 4 40" xfId="3540" xr:uid="{17334DA1-E4DD-499E-92ED-BD86BEEFA05D}"/>
    <cellStyle name="40% — акцент1 4 40" xfId="3705" xr:uid="{A279E010-1117-4BF9-863C-A26327ACA416}"/>
    <cellStyle name="40% - Акцент1 4 41" xfId="3559" xr:uid="{E5C15001-A5C2-4E77-88C2-9A62103EBA59}"/>
    <cellStyle name="40% — акцент1 4 41" xfId="3754" xr:uid="{271B7529-2D27-4E88-B4B8-97BA2C2641B1}"/>
    <cellStyle name="40% - Акцент1 4 42" xfId="202" xr:uid="{3869A335-BCB9-4511-BB8F-9EDF9D3CDD5C}"/>
    <cellStyle name="40% - Акцент1 4 43" xfId="3855" xr:uid="{27725C8B-F28F-4D2D-A692-EEE74109CFD5}"/>
    <cellStyle name="40% - Акцент1 4 5" xfId="555" xr:uid="{3E698E69-F4C2-415E-AAE4-114E2EC27323}"/>
    <cellStyle name="40% — акцент1 4 5" xfId="827" xr:uid="{EF4182C9-F176-4ABF-9F6E-414E7A7DB8CC}"/>
    <cellStyle name="40% - Акцент1 4 6" xfId="616" xr:uid="{29968A09-FAE8-4AA1-8A03-952CEA99AC66}"/>
    <cellStyle name="40% — акцент1 4 6" xfId="923" xr:uid="{2B11CB94-D056-41AA-8021-55AE9673208E}"/>
    <cellStyle name="40% - Акцент1 4 7" xfId="712" xr:uid="{6AD73D04-1F3B-4837-BE24-15AE95CB02B2}"/>
    <cellStyle name="40% — акцент1 4 7" xfId="1019" xr:uid="{8F155F37-7B65-4F9D-AE2D-6669B4D9B4D2}"/>
    <cellStyle name="40% - Акцент1 4 8" xfId="808" xr:uid="{ABCA5BDB-26DB-4A04-BB54-FF16BAB23540}"/>
    <cellStyle name="40% — акцент1 4 8" xfId="1103" xr:uid="{C96A7332-E49F-4104-ABD7-B02DCD2CF665}"/>
    <cellStyle name="40% - Акцент1 4 9" xfId="904" xr:uid="{57C85A99-8035-46C4-AA41-5AF6F2C64907}"/>
    <cellStyle name="40% — акцент1 4 9" xfId="1187" xr:uid="{30AAD05C-B81A-4F84-999A-BCAA8908E0E6}"/>
    <cellStyle name="40% — акцент1 40" xfId="3513" xr:uid="{C895B13D-489B-4BBF-B5DA-75B8794BCFA5}"/>
    <cellStyle name="40% — акцент1 41" xfId="3602" xr:uid="{8F7B437B-98D6-46A0-8F13-48DC104F41B9}"/>
    <cellStyle name="40% — акцент1 42" xfId="3666" xr:uid="{17E11C5F-F9F0-4237-8413-FDE8027332A9}"/>
    <cellStyle name="40% — акцент1 43" xfId="3723" xr:uid="{B6288F27-731F-40C6-A5B4-697C76E54C43}"/>
    <cellStyle name="40% — акцент1 44" xfId="3766" xr:uid="{2FC820CB-656B-4330-8656-B20937B3B4B3}"/>
    <cellStyle name="40% — акцент1 45" xfId="3799" xr:uid="{C5448F91-F949-48CD-8154-82283707BD72}"/>
    <cellStyle name="40% — акцент1 46" xfId="3814" xr:uid="{495999CD-0ED3-437D-A4E4-98B053469DE7}"/>
    <cellStyle name="40% — акцент1 47" xfId="297" xr:uid="{972B6C0C-363F-44AE-B60A-1DD4DF5D3944}"/>
    <cellStyle name="40% — акцент1 48" xfId="3862" xr:uid="{F9F453FC-3F9A-41E6-9EE5-5457EBC22619}"/>
    <cellStyle name="40% - Акцент1 5" xfId="120" xr:uid="{FA00F4C5-00FB-4855-804A-90EA376B61F9}"/>
    <cellStyle name="40% — акцент1 5" xfId="251" xr:uid="{F3A9B5F5-1F68-4B5A-8522-02CB4B4FF6A0}"/>
    <cellStyle name="40% - Акцент1 5 2" xfId="335" xr:uid="{E38B0926-62E5-4488-99CD-5BD02FD2F0E9}"/>
    <cellStyle name="40% — акцент1 5 2" xfId="443" xr:uid="{D29AD091-2C89-42B0-9A1D-C6FB72D413E3}"/>
    <cellStyle name="40% - Акцент1 5 3" xfId="3879" xr:uid="{FB740535-BBA1-459D-992D-B42C50969711}"/>
    <cellStyle name="40% - Акцент1 5 4" xfId="3921" xr:uid="{AF9A4679-1875-475B-A92A-66B7AE5716F9}"/>
    <cellStyle name="40% - Акцент1 5 5" xfId="3934" xr:uid="{2FAFECB1-FA9E-480F-9975-84B2754C2C5C}"/>
    <cellStyle name="40% - Акцент1 5 6" xfId="3946" xr:uid="{DA523366-CC52-420F-8774-0C37A751F28E}"/>
    <cellStyle name="40% - Акцент1 6" xfId="397" xr:uid="{1021D952-9F0E-4601-A505-01A6A14E94FC}"/>
    <cellStyle name="40% — акцент1 6" xfId="499" xr:uid="{829151C7-96BC-45E2-B7BF-9DC60A15162A}"/>
    <cellStyle name="40% - Акцент1 6 2" xfId="3911" xr:uid="{428CD2F8-D104-4ABA-BAE5-A292BE7B3C56}"/>
    <cellStyle name="40% - Акцент1 7" xfId="573" xr:uid="{E9902A0A-B1D4-4854-B065-D092BF548F13}"/>
    <cellStyle name="40% — акцент1 7" xfId="664" xr:uid="{D38D743E-0223-4224-9927-E3EF08BCF01B}"/>
    <cellStyle name="40% - Акцент1 8" xfId="608" xr:uid="{E5C7463F-B2C7-4404-9FF9-661401752BCF}"/>
    <cellStyle name="40% — акцент1 8" xfId="760" xr:uid="{5261466B-107C-4176-A706-0CBCD2D22007}"/>
    <cellStyle name="40% - Акцент1 9" xfId="704" xr:uid="{8EB6CC75-7A3B-4ED4-822D-2779CACB40CD}"/>
    <cellStyle name="40% — акцент1 9" xfId="856" xr:uid="{F4559052-F5A3-4D06-9772-7895BA6D68B1}"/>
    <cellStyle name="40% - Акцент1_Конкурентный лист" xfId="65" xr:uid="{60F9F702-005D-43A7-9CC8-37FBE36AE188}"/>
    <cellStyle name="40% - Акцент2" xfId="48" xr:uid="{9087F336-7861-44A3-ABD4-30270A071F2C}"/>
    <cellStyle name="40% — акцент2" xfId="23" builtinId="35" customBuiltin="1"/>
    <cellStyle name="40% - Акцент2 10" xfId="875" xr:uid="{8EBA0584-9078-4A2C-941E-8931CE7CFB56}"/>
    <cellStyle name="40% — акцент2 10" xfId="955" xr:uid="{35BF876C-E091-4AE4-A29E-920FE229D91F}"/>
    <cellStyle name="40% - Акцент2 11" xfId="163" xr:uid="{E48855F7-9EE8-4D57-BACE-C9E390E26550}"/>
    <cellStyle name="40% — акцент2 11" xfId="1135" xr:uid="{FE220FCC-8FDE-4A18-804B-D89F08F5574C}"/>
    <cellStyle name="40% — акцент2 12" xfId="1219" xr:uid="{05270C86-FAB7-4C5E-921D-8E4E686C95C7}"/>
    <cellStyle name="40% — акцент2 13" xfId="1291" xr:uid="{939FB96A-D45F-45A9-A4D4-E479E92CBC99}"/>
    <cellStyle name="40% — акцент2 14" xfId="1363" xr:uid="{9C9F2C01-0325-40D8-BF24-EC6A501DF7B8}"/>
    <cellStyle name="40% — акцент2 15" xfId="1447" xr:uid="{D2687AAB-1844-428B-9449-68E75B918CD1}"/>
    <cellStyle name="40% — акцент2 16" xfId="1531" xr:uid="{8B23D3A0-6BD6-4B42-8B5D-81ECD620C3E2}"/>
    <cellStyle name="40% — акцент2 17" xfId="1615" xr:uid="{37D9FA78-5736-4141-9F36-410B6BCB2AA0}"/>
    <cellStyle name="40% — акцент2 18" xfId="1699" xr:uid="{1DA8C27C-D5FA-470F-B7FC-41B536CBD38F}"/>
    <cellStyle name="40% — акцент2 19" xfId="1783" xr:uid="{A970D9BE-9163-4689-BAC9-2774D29B0667}"/>
    <cellStyle name="40% - Акцент2 2" xfId="79" xr:uid="{EA35DD83-87B7-4104-B419-25E7ED561EC0}"/>
    <cellStyle name="40% — акцент2 2" xfId="230" xr:uid="{18A9B8CD-B2FF-4886-9B50-C06BE03E07D1}"/>
    <cellStyle name="40% - Акцент2 2 10" xfId="938" xr:uid="{FF446409-D620-422B-B185-4F76BCEBDE4A}"/>
    <cellStyle name="40% — акцент2 2 10" xfId="889" xr:uid="{F4F03496-DC1B-4D21-B3DE-A3A24A16BFFA}"/>
    <cellStyle name="40% - Акцент2 2 11" xfId="563" xr:uid="{CD6FAE95-8DF8-40E2-8CE1-7CD7EF13E7D2}"/>
    <cellStyle name="40% — акцент2 2 11" xfId="1116" xr:uid="{AD81C5AE-48E6-4AD2-970E-F3FDA3BA3FB5}"/>
    <cellStyle name="40% - Акцент2 2 12" xfId="612" xr:uid="{1521703F-5997-4ABA-B639-161598B73928}"/>
    <cellStyle name="40% — акцент2 2 12" xfId="1199" xr:uid="{4D175666-831F-467C-8AC6-A149E146AA7D}"/>
    <cellStyle name="40% - Акцент2 2 13" xfId="975" xr:uid="{8A44426A-5B15-4261-85E9-3B687015086C}"/>
    <cellStyle name="40% — акцент2 2 13" xfId="1271" xr:uid="{546FDC44-29DE-4ACB-8F49-51DF62D3F890}"/>
    <cellStyle name="40% - Акцент2 2 14" xfId="1057" xr:uid="{F392E237-7599-486B-81F9-E2B3BBA0DB91}"/>
    <cellStyle name="40% — акцент2 2 14" xfId="1319" xr:uid="{07CC0646-7948-49DC-BA37-D9280350CA82}"/>
    <cellStyle name="40% - Акцент2 2 15" xfId="941" xr:uid="{77127E7A-36C0-4105-9045-8B4014A6D661}"/>
    <cellStyle name="40% — акцент2 2 15" xfId="1391" xr:uid="{573E506F-7298-4252-8A6C-CC4EC9E53DDF}"/>
    <cellStyle name="40% - Акцент2 2 16" xfId="1239" xr:uid="{A1288CB4-CABC-43A0-BB39-B68FD52C52E4}"/>
    <cellStyle name="40% — акцент2 2 16" xfId="1475" xr:uid="{AB4BDF59-D94B-466D-BFC9-F9336D9FB137}"/>
    <cellStyle name="40% - Акцент2 2 17" xfId="1311" xr:uid="{40810DBD-A925-4029-984E-65D2D7AB5F9B}"/>
    <cellStyle name="40% — акцент2 2 17" xfId="1559" xr:uid="{F3FE5B3C-9CDC-4692-9FFA-3FC1D086CF9E}"/>
    <cellStyle name="40% - Акцент2 2 18" xfId="1205" xr:uid="{B9EC6FFA-8696-4F61-B0E9-2F587960BF61}"/>
    <cellStyle name="40% — акцент2 2 18" xfId="1643" xr:uid="{A0A1AF8D-924F-4EC0-9B7A-97D17C4BDA0E}"/>
    <cellStyle name="40% - Акцент2 2 19" xfId="1277" xr:uid="{25BB7B76-C041-4BC5-844B-2B5AC5650626}"/>
    <cellStyle name="40% — акцент2 2 19" xfId="1727" xr:uid="{55CDB140-9564-4D41-A745-0FEF8097782C}"/>
    <cellStyle name="40% - Акцент2 2 2" xfId="147" xr:uid="{144F6BA3-C1CA-4C73-92C9-FDA62EDE126D}"/>
    <cellStyle name="40% — акцент2 2 2" xfId="250" xr:uid="{59D62463-8515-403D-B1FB-CC239E0DFA50}"/>
    <cellStyle name="40% - Акцент2 2 2 2" xfId="356" xr:uid="{676E10F6-A0DF-431F-A4B1-A987EB4EDB8D}"/>
    <cellStyle name="40% — акцент2 2 2 2" xfId="442" xr:uid="{CA79BCE5-5DC0-4DE1-ACB3-12BD9859E50B}"/>
    <cellStyle name="40% - Акцент2 2 2 2 2" xfId="4079" xr:uid="{32BE1492-43FB-44A0-811E-0CFBD6315182}"/>
    <cellStyle name="40% - Акцент2 2 2 2 3" xfId="4215" xr:uid="{1F137462-DB4C-45DC-8B78-17D24DA93C0F}"/>
    <cellStyle name="40% - Акцент2 2 2 2 4" xfId="4322" xr:uid="{D7992433-13EF-4B60-9A8A-0B8390A843A7}"/>
    <cellStyle name="40% - Акцент2 2 2 3" xfId="3892" xr:uid="{4DF13ECE-117D-41EC-ACF1-86590C4F34F5}"/>
    <cellStyle name="40% - Акцент2 2 2 3 2" xfId="4393" xr:uid="{426047C4-D393-489B-8902-9C99B486BCB3}"/>
    <cellStyle name="40% - Акцент2 2 2 4" xfId="4144" xr:uid="{DE085E78-797D-4910-ABF5-4B00AD8ADA26}"/>
    <cellStyle name="40% - Акцент2 2 2 5" xfId="4251" xr:uid="{3254DFE5-AB81-408B-B9F1-8E46627BBD68}"/>
    <cellStyle name="40% - Акцент2 2 20" xfId="1349" xr:uid="{00E3E5AA-F300-49AE-B55F-2382427E3BE9}"/>
    <cellStyle name="40% — акцент2 2 20" xfId="1811" xr:uid="{D0C14355-CA3C-43F4-822A-CA433A2D3D3A}"/>
    <cellStyle name="40% - Акцент2 2 21" xfId="1433" xr:uid="{7F60F95F-C135-4752-890E-E9261DE9B5B4}"/>
    <cellStyle name="40% — акцент2 2 21" xfId="1895" xr:uid="{3C287714-D554-400D-9703-FA4DB0474788}"/>
    <cellStyle name="40% - Акцент2 2 22" xfId="1517" xr:uid="{36595516-C8D0-4193-8F35-07D9A7FB59C1}"/>
    <cellStyle name="40% — акцент2 2 22" xfId="1979" xr:uid="{E4A68ABA-41CD-47D9-A895-1F07B087707D}"/>
    <cellStyle name="40% - Акцент2 2 23" xfId="1601" xr:uid="{F1F04088-5E8F-419F-95A7-09E7ACFDF5EE}"/>
    <cellStyle name="40% — акцент2 2 23" xfId="2063" xr:uid="{0CC10AE8-0857-4146-82C6-0E27A786601A}"/>
    <cellStyle name="40% - Акцент2 2 24" xfId="1685" xr:uid="{6CF96E7B-FAD3-4EA1-9F4C-CDA5094143C1}"/>
    <cellStyle name="40% — акцент2 2 24" xfId="2147" xr:uid="{9232DFB1-3E78-44EE-9E14-0BA2BC82784B}"/>
    <cellStyle name="40% - Акцент2 2 25" xfId="1769" xr:uid="{1A6FC22F-185B-4E2A-B945-8753E9299D6B}"/>
    <cellStyle name="40% — акцент2 2 25" xfId="2231" xr:uid="{752EB256-DBFD-4F3F-B716-2FA7739AC177}"/>
    <cellStyle name="40% - Акцент2 2 26" xfId="1853" xr:uid="{7835D95F-BE8F-4AE4-B1AA-40DA6AB672A3}"/>
    <cellStyle name="40% — акцент2 2 26" xfId="2315" xr:uid="{E0C24AD8-C5F5-4EB3-8A5C-80B8E91B9635}"/>
    <cellStyle name="40% - Акцент2 2 27" xfId="1937" xr:uid="{1BC18B12-F049-40A5-9F6F-AE9282D642F2}"/>
    <cellStyle name="40% — акцент2 2 27" xfId="2399" xr:uid="{D0B04487-2AE2-4CB3-A90F-BC60C68BB5A2}"/>
    <cellStyle name="40% - Акцент2 2 28" xfId="2021" xr:uid="{584D9C4F-76F4-45A4-938B-297A61FF9FF4}"/>
    <cellStyle name="40% — акцент2 2 28" xfId="2483" xr:uid="{EB5B3086-F76C-490F-98B9-1B527A2E3FBE}"/>
    <cellStyle name="40% - Акцент2 2 29" xfId="2105" xr:uid="{3ADCCB9E-BF11-4483-9341-0D6003AC10EE}"/>
    <cellStyle name="40% — акцент2 2 29" xfId="2567" xr:uid="{38A949BE-7843-45E5-BD65-8E138D20E5B2}"/>
    <cellStyle name="40% - Акцент2 2 3" xfId="430" xr:uid="{342CD62D-425B-441E-850C-214939C815CE}"/>
    <cellStyle name="40% — акцент2 2 3" xfId="313" xr:uid="{A6185399-FD9F-4B28-9F42-1AF40CD6CD4E}"/>
    <cellStyle name="40% - Акцент2 2 3 2" xfId="4109" xr:uid="{384E1BAD-59E3-4B38-894B-CD7B95EC13ED}"/>
    <cellStyle name="40% — акцент2 2 3 2" xfId="520" xr:uid="{2EC180BE-628B-407C-9294-B14D42CFF358}"/>
    <cellStyle name="40% - Акцент2 2 3 3" xfId="4044" xr:uid="{0876DB34-5D0E-410A-8C60-D647F82335C2}"/>
    <cellStyle name="40% - Акцент2 2 3 4" xfId="4167" xr:uid="{985FF54E-7F2A-481E-B047-919CB1C50573}"/>
    <cellStyle name="40% - Акцент2 2 3 5" xfId="4274" xr:uid="{A308589E-6A9E-4684-9F1F-F1AFC4774DBB}"/>
    <cellStyle name="40% - Акцент2 2 30" xfId="2189" xr:uid="{FB883E72-C0F9-413F-9846-D2470B7877FD}"/>
    <cellStyle name="40% — акцент2 2 30" xfId="2651" xr:uid="{5B915AAE-5D44-43BC-B958-C6D510361BD4}"/>
    <cellStyle name="40% - Акцент2 2 31" xfId="2273" xr:uid="{F55C576E-8E6F-40E3-A3A2-4DA36F3D3E0E}"/>
    <cellStyle name="40% — акцент2 2 31" xfId="2735" xr:uid="{768424CB-3A4E-4869-8EC2-8BDF8A7D905B}"/>
    <cellStyle name="40% - Акцент2 2 32" xfId="2357" xr:uid="{55A2FC96-A032-4622-95EF-5BB531B0A5C4}"/>
    <cellStyle name="40% — акцент2 2 32" xfId="2816" xr:uid="{498DEF65-C5BD-467C-BEC4-012673D5E3D0}"/>
    <cellStyle name="40% - Акцент2 2 33" xfId="2441" xr:uid="{F4B1DA57-D3E7-41E9-BF2A-9357A623D310}"/>
    <cellStyle name="40% — акцент2 2 33" xfId="2897" xr:uid="{76412C12-2C3F-430C-9ABD-694CE6C3591E}"/>
    <cellStyle name="40% - Акцент2 2 34" xfId="2525" xr:uid="{9FC477D6-52E0-4AFC-B9EA-A4A57C735F1B}"/>
    <cellStyle name="40% — акцент2 2 34" xfId="2977" xr:uid="{04D8FBC5-9012-44FE-8DA7-1C883735D924}"/>
    <cellStyle name="40% - Акцент2 2 35" xfId="2609" xr:uid="{A4E5ACA9-A120-4BA8-B59C-51D1B5ABEE18}"/>
    <cellStyle name="40% — акцент2 2 35" xfId="3057" xr:uid="{42ECD5DC-463B-42B7-8176-4D58FB40865F}"/>
    <cellStyle name="40% - Акцент2 2 36" xfId="2693" xr:uid="{58957108-19F1-46C8-A31A-B5411AFD4BC3}"/>
    <cellStyle name="40% — акцент2 2 36" xfId="3134" xr:uid="{77631E98-8C1D-43AA-B617-E3270E1406EC}"/>
    <cellStyle name="40% - Акцент2 2 37" xfId="3382" xr:uid="{0DDB1C0E-F6DE-4ABD-B640-C36091C9330F}"/>
    <cellStyle name="40% — акцент2 2 37" xfId="3438" xr:uid="{7B6DBC31-B5E1-4509-BF0C-6BF84A6ECA4B}"/>
    <cellStyle name="40% - Акцент2 2 38" xfId="3506" xr:uid="{31DAA086-B6A7-494C-BD75-5FBB2DC0BA0F}"/>
    <cellStyle name="40% — акцент2 2 38" xfId="3499" xr:uid="{7E45B40F-4F47-4278-BF25-BA85C5E385CA}"/>
    <cellStyle name="40% - Акцент2 2 39" xfId="3428" xr:uid="{32A7A3E7-FF44-463F-88C6-501403A4C28B}"/>
    <cellStyle name="40% — акцент2 2 39" xfId="3356" xr:uid="{7EFFB093-74D0-43D8-B38B-78D1E006C763}"/>
    <cellStyle name="40% - Акцент2 2 4" xfId="405" xr:uid="{8AF93358-F007-4CEE-82C4-F54482325F78}"/>
    <cellStyle name="40% — акцент2 2 4" xfId="417" xr:uid="{301BCCEB-9439-4F01-898A-D6A2D0F6251A}"/>
    <cellStyle name="40% - Акцент2 2 4 2" xfId="4345" xr:uid="{E847313A-E012-44A7-BDF5-C8EEBD3D4A92}"/>
    <cellStyle name="40% - Акцент2 2 40" xfId="3508" xr:uid="{6F259297-DE4A-4FCD-B428-18F43FA20E60}"/>
    <cellStyle name="40% — акцент2 2 40" xfId="3547" xr:uid="{4B8E9476-B37F-4FBB-ABCF-68A1B3A8D4E4}"/>
    <cellStyle name="40% - Акцент2 2 41" xfId="3367" xr:uid="{2B7DF726-59AE-4D5B-B515-38FCC6F91AC5}"/>
    <cellStyle name="40% — акцент2 2 41" xfId="3486" xr:uid="{0A344CA9-9EFA-42E6-8926-BE2EC48F598B}"/>
    <cellStyle name="40% - Акцент2 2 42" xfId="176" xr:uid="{53076438-DD5C-4A3A-B1F4-2E7EB9039530}"/>
    <cellStyle name="40% — акцент2 2 42" xfId="3785" xr:uid="{6A73FA9B-D0DD-43C5-B59B-F27816D58483}"/>
    <cellStyle name="40% - Акцент2 2 43" xfId="3832" xr:uid="{567F9919-48C4-4437-AF61-BE34E987275A}"/>
    <cellStyle name="40% — акцент2 2 43" xfId="3777" xr:uid="{3A7ACAB7-0AA9-40B7-B0F9-8C71F1B6FB07}"/>
    <cellStyle name="40% - Акцент2 2 44" xfId="3974" xr:uid="{CEBA90AD-F67B-4EE1-B9D7-ABF1BDC78486}"/>
    <cellStyle name="40% - Акцент2 2 5" xfId="506" xr:uid="{DBA1208D-4CD4-46B6-9CE0-F365164C5B17}"/>
    <cellStyle name="40% — акцент2 2 5" xfId="582" xr:uid="{F5CD27A5-A824-4D67-8390-A14A59B268A4}"/>
    <cellStyle name="40% - Акцент2 2 6" xfId="557" xr:uid="{F661C18D-6C8C-4F06-AE2C-6BB4FC0D29BC}"/>
    <cellStyle name="40% — акцент2 2 6" xfId="690" xr:uid="{8D4E7B7C-20BC-4AEC-851C-B2B2D52FA63E}"/>
    <cellStyle name="40% - Акцент2 2 7" xfId="650" xr:uid="{6CAD769E-810F-4BB0-992F-6B5AC61F5137}"/>
    <cellStyle name="40% — акцент2 2 7" xfId="786" xr:uid="{AF0E8DB4-6136-41CB-A072-0FF176ADD3A7}"/>
    <cellStyle name="40% - Акцент2 2 8" xfId="746" xr:uid="{5A50EE1B-AB10-48B6-BE38-4824BA1BE3EF}"/>
    <cellStyle name="40% — акцент2 2 8" xfId="882" xr:uid="{525E5D3F-6E00-4A02-9677-8D1B7CD66FF7}"/>
    <cellStyle name="40% - Акцент2 2 9" xfId="842" xr:uid="{486FD81F-D9C5-4CFE-A986-C325D813D9EF}"/>
    <cellStyle name="40% — акцент2 2 9" xfId="978" xr:uid="{A08F4641-F905-4E8A-B611-A0E228C640AB}"/>
    <cellStyle name="40% — акцент2 20" xfId="1867" xr:uid="{16D58BDA-E857-4F04-95B0-AD2D4FA5533F}"/>
    <cellStyle name="40% — акцент2 21" xfId="1951" xr:uid="{6A3B0B67-49C7-4608-8627-6592B945265D}"/>
    <cellStyle name="40% — акцент2 22" xfId="2035" xr:uid="{E6A8D49E-C1AB-4357-B22D-80B0C0A23226}"/>
    <cellStyle name="40% — акцент2 23" xfId="2119" xr:uid="{5E8180A7-BF30-4B36-ACBB-F6A1F55B1E09}"/>
    <cellStyle name="40% — акцент2 24" xfId="2203" xr:uid="{5CCA4817-1F5E-48F1-AE80-C4C23A02BE16}"/>
    <cellStyle name="40% — акцент2 25" xfId="2287" xr:uid="{356C4BAD-A7BB-4BA8-98EB-4934648964DF}"/>
    <cellStyle name="40% — акцент2 26" xfId="2371" xr:uid="{86C82F87-81AF-4EF9-8212-9C2078492C43}"/>
    <cellStyle name="40% — акцент2 27" xfId="2455" xr:uid="{72896F58-4E49-458D-814B-9A1A0AC8318C}"/>
    <cellStyle name="40% — акцент2 28" xfId="2539" xr:uid="{30089A44-97B5-4E9B-99B4-DAADF424645A}"/>
    <cellStyle name="40% — акцент2 29" xfId="2623" xr:uid="{7EFB519D-A680-456F-8360-C0F07C6C30F9}"/>
    <cellStyle name="40% - Акцент2 3" xfId="92" xr:uid="{DEE8EB51-17F2-4A1B-B280-90A2ACACBA4C}"/>
    <cellStyle name="40% — акцент2 3" xfId="263" xr:uid="{806C3D9F-85CA-49E2-93C3-4D108E4BE3EC}"/>
    <cellStyle name="40% - Акцент2 3 10" xfId="1160" xr:uid="{9CFF1FA3-FD59-46DE-AFA4-C4B6568BF730}"/>
    <cellStyle name="40% — акцент2 3 10" xfId="1234" xr:uid="{F1BD71BF-A870-479B-AF7D-D79FFCE5F309}"/>
    <cellStyle name="40% - Акцент2 3 11" xfId="1235" xr:uid="{15FE318B-4297-41E3-85F2-C2D7976684AC}"/>
    <cellStyle name="40% — акцент2 3 11" xfId="1306" xr:uid="{E1A2F77E-D68E-4BF7-B3AD-7BDE89A65A51}"/>
    <cellStyle name="40% - Акцент2 3 12" xfId="1307" xr:uid="{D87DC449-1BAD-45AE-AD65-6EC5A08E0C8D}"/>
    <cellStyle name="40% — акцент2 3 12" xfId="1400" xr:uid="{56EB5F1A-C82B-4424-9549-A9AE992682E9}"/>
    <cellStyle name="40% - Акцент2 3 13" xfId="1388" xr:uid="{0BA4153E-CE62-472E-A354-720FBAA1299E}"/>
    <cellStyle name="40% — акцент2 3 13" xfId="1484" xr:uid="{94D01DED-D2E1-4AF1-BFCE-F9B9445B1776}"/>
    <cellStyle name="40% - Акцент2 3 14" xfId="1472" xr:uid="{DAD4DF22-4E02-493E-A8CE-7161DDFF7003}"/>
    <cellStyle name="40% — акцент2 3 14" xfId="1568" xr:uid="{55AA8D1C-CA5F-4B8A-AC84-8E2F14DF30F8}"/>
    <cellStyle name="40% - Акцент2 3 15" xfId="1556" xr:uid="{8A113AF2-FAFD-4F85-A9B7-F3422F4212AD}"/>
    <cellStyle name="40% — акцент2 3 15" xfId="1652" xr:uid="{7C17DA51-B3DB-4A7A-87C4-7C5FDDF18996}"/>
    <cellStyle name="40% - Акцент2 3 16" xfId="1640" xr:uid="{CCCDE888-BEF4-4DFD-B6EF-E5C71290E8D8}"/>
    <cellStyle name="40% — акцент2 3 16" xfId="1736" xr:uid="{CBB4A479-CBAE-4017-AFA7-2F69C5AE4E58}"/>
    <cellStyle name="40% - Акцент2 3 17" xfId="1724" xr:uid="{E4AE7C4F-63DD-466A-91AA-F816A058C812}"/>
    <cellStyle name="40% — акцент2 3 17" xfId="1820" xr:uid="{5EDCFE76-10C4-4235-9691-242E2E70C3F2}"/>
    <cellStyle name="40% - Акцент2 3 18" xfId="1808" xr:uid="{F397C650-3B5D-483E-9789-6DD3CDC77DB6}"/>
    <cellStyle name="40% — акцент2 3 18" xfId="1904" xr:uid="{DEFE05B4-8BC4-4E65-ABB4-9ADB371DAB1E}"/>
    <cellStyle name="40% - Акцент2 3 19" xfId="1892" xr:uid="{995BAC03-9DCA-4B76-A5B6-EA46392C14B8}"/>
    <cellStyle name="40% — акцент2 3 19" xfId="1988" xr:uid="{79C050F6-FB26-47C9-A11D-403F87B16517}"/>
    <cellStyle name="40% - Акцент2 3 2" xfId="369" xr:uid="{FB5F681F-222E-4F7D-A569-07C3DC4A9230}"/>
    <cellStyle name="40% — акцент2 3 2" xfId="455" xr:uid="{C3C7B1C2-B215-410F-A8FC-E5CA43A6751D}"/>
    <cellStyle name="40% - Акцент2 3 2 2" xfId="4065" xr:uid="{2984CEB8-6FC3-4C6A-B3D8-CBD8611752EE}"/>
    <cellStyle name="40% - Акцент2 3 2 3" xfId="4183" xr:uid="{80D14A43-66A1-45EA-AF70-9E1B449CE73E}"/>
    <cellStyle name="40% - Акцент2 3 2 4" xfId="4290" xr:uid="{2A920BDE-F02F-481B-BA37-E6D6A1C16168}"/>
    <cellStyle name="40% - Акцент2 3 20" xfId="1976" xr:uid="{A4EC11B9-18EA-466F-ABA0-7CB2AB4BF202}"/>
    <cellStyle name="40% — акцент2 3 20" xfId="2072" xr:uid="{1BD711DA-0FFD-446C-8239-BD1A623E363B}"/>
    <cellStyle name="40% - Акцент2 3 21" xfId="2060" xr:uid="{8DDBD53F-3A2B-4F76-8A10-FDC08FB16B2E}"/>
    <cellStyle name="40% — акцент2 3 21" xfId="2156" xr:uid="{A688DC23-021F-4FBA-99A1-DAF4596B597F}"/>
    <cellStyle name="40% - Акцент2 3 22" xfId="2144" xr:uid="{DAB4FC55-B55B-44AC-9FCA-1A8D32102AF3}"/>
    <cellStyle name="40% — акцент2 3 22" xfId="2240" xr:uid="{2A0A6F94-4B2A-4F79-BBBF-9E2E711A1CAB}"/>
    <cellStyle name="40% - Акцент2 3 23" xfId="2228" xr:uid="{F0A91141-F3BB-4C3F-A556-40EE79B2A3A3}"/>
    <cellStyle name="40% — акцент2 3 23" xfId="2324" xr:uid="{8B66A4B8-96D5-4E63-8FEA-B34213300D81}"/>
    <cellStyle name="40% - Акцент2 3 24" xfId="2312" xr:uid="{F4196F37-998F-412B-AA26-A70D6CCAE7D6}"/>
    <cellStyle name="40% — акцент2 3 24" xfId="2408" xr:uid="{C1DB0B19-251B-453B-BC7D-84D1880CCAD1}"/>
    <cellStyle name="40% - Акцент2 3 25" xfId="2396" xr:uid="{5D739E40-332F-4556-B561-21C9AD5E8C61}"/>
    <cellStyle name="40% — акцент2 3 25" xfId="2492" xr:uid="{8D0621B7-FF49-4232-8F07-1F35B8AA04BE}"/>
    <cellStyle name="40% - Акцент2 3 26" xfId="2480" xr:uid="{C07C6E45-71F9-4EFD-9009-E3E000D340A7}"/>
    <cellStyle name="40% — акцент2 3 26" xfId="2576" xr:uid="{FFC7F5E7-AD95-4F5F-BEAD-8D64ED260169}"/>
    <cellStyle name="40% - Акцент2 3 27" xfId="2564" xr:uid="{810FB11C-C74A-4F58-AED2-A05303FFA72A}"/>
    <cellStyle name="40% — акцент2 3 27" xfId="2660" xr:uid="{435F21BB-6A12-4848-877A-4FC240FA9FD7}"/>
    <cellStyle name="40% - Акцент2 3 28" xfId="2648" xr:uid="{5A0E0DEF-B2C8-405C-BE3C-D7752CEEA57D}"/>
    <cellStyle name="40% — акцент2 3 28" xfId="2743" xr:uid="{5CDA9EA9-EEFC-49F2-B6A2-EF266E7AE0F6}"/>
    <cellStyle name="40% - Акцент2 3 29" xfId="2732" xr:uid="{B57828A5-61C4-4125-A50B-BA66DB29E837}"/>
    <cellStyle name="40% — акцент2 3 29" xfId="2824" xr:uid="{511BCBA4-A0CA-45CD-96BF-6798C3862B48}"/>
    <cellStyle name="40% - Акцент2 3 3" xfId="534" xr:uid="{46B48EC5-8A14-41AB-9B6C-0F4DA3E291C5}"/>
    <cellStyle name="40% — акцент2 3 3" xfId="620" xr:uid="{01722497-B31C-47A1-BBFE-B72185676011}"/>
    <cellStyle name="40% - Акцент2 3 3 2" xfId="4361" xr:uid="{ABFDE937-81F8-4C06-86B3-467D19AA539D}"/>
    <cellStyle name="40% - Акцент2 3 30" xfId="2814" xr:uid="{3E20E7E5-356E-4E16-BD7B-0A8ECBB871B9}"/>
    <cellStyle name="40% — акцент2 3 30" xfId="2905" xr:uid="{70D8C22F-7137-43D0-88B1-7E2C89BFC91C}"/>
    <cellStyle name="40% - Акцент2 3 31" xfId="2895" xr:uid="{8860A061-7F2A-45F4-B6E3-CD49611564E6}"/>
    <cellStyle name="40% — акцент2 3 31" xfId="2985" xr:uid="{918E30BD-0457-4AE4-B611-3A659E15EE8D}"/>
    <cellStyle name="40% - Акцент2 3 32" xfId="2975" xr:uid="{A8A11E66-4B8B-4EF3-AD15-450651FBA3A2}"/>
    <cellStyle name="40% — акцент2 3 32" xfId="3065" xr:uid="{2B9EED63-E0DF-4EA3-91A0-56C53E11D20E}"/>
    <cellStyle name="40% - Акцент2 3 33" xfId="3055" xr:uid="{BE302D7A-4E00-4206-8CDF-1D6F636A25C4}"/>
    <cellStyle name="40% — акцент2 3 33" xfId="3142" xr:uid="{9D9714B4-4103-4E94-98B8-3B491651A448}"/>
    <cellStyle name="40% - Акцент2 3 34" xfId="3132" xr:uid="{3F9075D3-FFF8-42DA-BF34-B9E71E62E79E}"/>
    <cellStyle name="40% — акцент2 3 34" xfId="3212" xr:uid="{F63B92A0-520D-4285-975D-6A756A2AE934}"/>
    <cellStyle name="40% - Акцент2 3 35" xfId="3204" xr:uid="{76D34584-A7DB-423C-892F-30D25119ED9C}"/>
    <cellStyle name="40% — акцент2 3 35" xfId="3273" xr:uid="{03F447FD-5AE7-4C6B-8B8A-74026185EAC9}"/>
    <cellStyle name="40% - Акцент2 3 36" xfId="3266" xr:uid="{14C90A47-2FD8-4263-B1E1-1DDD84AA6EC1}"/>
    <cellStyle name="40% — акцент2 3 36" xfId="3323" xr:uid="{4B8EE942-215C-4E39-8706-2161E1278E39}"/>
    <cellStyle name="40% - Акцент2 3 37" xfId="3395" xr:uid="{D5F7BCCE-EFC5-4844-88E4-B329F48401FF}"/>
    <cellStyle name="40% — акцент2 3 37" xfId="3474" xr:uid="{B5206623-C340-4C1F-8763-110F98AAA6A2}"/>
    <cellStyle name="40% - Акцент2 3 38" xfId="3436" xr:uid="{99C83BDE-2AC2-4572-B133-6E311B41327B}"/>
    <cellStyle name="40% — акцент2 3 38" xfId="3563" xr:uid="{6E14174F-F723-4E42-91DB-52B3D9B39C2D}"/>
    <cellStyle name="40% - Акцент2 3 39" xfId="3465" xr:uid="{E7E49ED6-F189-4CF8-8531-B022602B17DF}"/>
    <cellStyle name="40% — акцент2 3 39" xfId="3633" xr:uid="{8ED59E5D-F3FF-4677-A813-BC7850536C80}"/>
    <cellStyle name="40% - Акцент2 3 4" xfId="584" xr:uid="{3C808FC0-CC7C-471B-B044-3EE4BF773553}"/>
    <cellStyle name="40% — акцент2 3 4" xfId="716" xr:uid="{76829EB6-964F-4E6F-95B8-F2E3FDFAC1C8}"/>
    <cellStyle name="40% - Акцент2 3 40" xfId="3625" xr:uid="{165C9E0B-1926-47E6-B1FC-F31B6B95C20A}"/>
    <cellStyle name="40% — акцент2 3 40" xfId="3694" xr:uid="{3EB9EB5D-5BC5-4500-AB2B-A5077B920CF2}"/>
    <cellStyle name="40% - Акцент2 3 41" xfId="3687" xr:uid="{2D050A69-6DD0-49FF-BDD7-25775258B857}"/>
    <cellStyle name="40% — акцент2 3 41" xfId="3744" xr:uid="{5CE7988B-FFF8-4388-945F-FBE149682FD2}"/>
    <cellStyle name="40% - Акцент2 3 42" xfId="189" xr:uid="{AEFDA5F6-0250-49DB-AB7D-882F2F145E22}"/>
    <cellStyle name="40% - Акцент2 3 43" xfId="3844" xr:uid="{E9C7504C-860E-4C92-9FFC-F65E7C4F9ADF}"/>
    <cellStyle name="40% - Акцент2 3 5" xfId="492" xr:uid="{194AD975-E7CB-48F0-96BE-BB46C5788A62}"/>
    <cellStyle name="40% — акцент2 3 5" xfId="812" xr:uid="{6DD3D686-B3D1-4526-973C-062910CFB0F6}"/>
    <cellStyle name="40% - Акцент2 3 6" xfId="556" xr:uid="{94726C8A-CADC-43FE-BA46-0842CDC4504F}"/>
    <cellStyle name="40% — акцент2 3 6" xfId="908" xr:uid="{363E5FA6-B834-4A04-BE32-7FF8B0E792F5}"/>
    <cellStyle name="40% - Акцент2 3 7" xfId="427" xr:uid="{636E9ED4-4EF9-403B-A72D-68BD151712EE}"/>
    <cellStyle name="40% — акцент2 3 7" xfId="1004" xr:uid="{1966430D-07E6-4410-8D60-7D6A51B1A550}"/>
    <cellStyle name="40% - Акцент2 3 8" xfId="347" xr:uid="{A66BA1EC-85A0-4FB3-B21D-6A18D4D2DCEC}"/>
    <cellStyle name="40% — акцент2 3 8" xfId="1088" xr:uid="{6628B78E-D9A7-4509-AA4F-BD3FB76480F4}"/>
    <cellStyle name="40% - Акцент2 3 9" xfId="1076" xr:uid="{BA73E2CF-0828-4E05-8768-9EA509DD5D6B}"/>
    <cellStyle name="40% — акцент2 3 9" xfId="1172" xr:uid="{53DD9955-7034-4D42-9995-A2B34BBA16E9}"/>
    <cellStyle name="40% — акцент2 30" xfId="2707" xr:uid="{C1BF5199-1B36-4C81-BA19-79481365B725}"/>
    <cellStyle name="40% — акцент2 31" xfId="2789" xr:uid="{38B0D9C7-DBDA-4A6A-BDBA-EE3C3AFF53C7}"/>
    <cellStyle name="40% — акцент2 32" xfId="2870" xr:uid="{0D94BE4C-95C8-4989-B495-C38F9AD97E62}"/>
    <cellStyle name="40% — акцент2 33" xfId="2951" xr:uid="{5BBADD8B-8716-468B-A6D6-061E409C2CE3}"/>
    <cellStyle name="40% — акцент2 34" xfId="3031" xr:uid="{42CB5FF5-6172-497C-8654-7A39DDBF1626}"/>
    <cellStyle name="40% — акцент2 35" xfId="3108" xr:uid="{F0BF3800-5E9F-46C0-B96E-D80F31478799}"/>
    <cellStyle name="40% — акцент2 36" xfId="3184" xr:uid="{42C84C1A-9F45-4833-90AA-E8549B22C1E3}"/>
    <cellStyle name="40% — акцент2 37" xfId="3248" xr:uid="{D1E33EA9-BA2F-4E1C-9E25-3E18320DB214}"/>
    <cellStyle name="40% — акцент2 38" xfId="3305" xr:uid="{B6632D00-7DA1-443C-B6DD-B4282BCCD8B3}"/>
    <cellStyle name="40% — акцент2 39" xfId="3347" xr:uid="{E49789B5-0493-4E4B-B176-87773618C5ED}"/>
    <cellStyle name="40% - Акцент2 4" xfId="106" xr:uid="{1D2C6120-7C7B-44AD-9ABB-62854186F430}"/>
    <cellStyle name="40% — акцент2 4" xfId="280" xr:uid="{CBC876C0-EEAC-4F8D-8E57-BFA7329C2264}"/>
    <cellStyle name="40% - Акцент2 4 10" xfId="1119" xr:uid="{A3FD8D42-D3FD-4AF1-9B2A-CA5F9A9F4BC8}"/>
    <cellStyle name="40% — акцент2 4 10" xfId="1261" xr:uid="{142E6534-4ACB-473E-88A5-76178E7D404F}"/>
    <cellStyle name="40% - Акцент2 4 11" xfId="1009" xr:uid="{5AD93233-DB6A-42E0-9203-81D9A0DFDEB4}"/>
    <cellStyle name="40% — акцент2 4 11" xfId="1333" xr:uid="{73842F33-2F6B-48C6-966B-53F1AFA5F7DB}"/>
    <cellStyle name="40% - Акцент2 4 12" xfId="1238" xr:uid="{A53871AE-D26F-49C1-BF4C-8DB4AD3F2E4A}"/>
    <cellStyle name="40% — акцент2 4 12" xfId="1417" xr:uid="{0BA2911E-F911-42F9-8851-D1D4A000D27F}"/>
    <cellStyle name="40% - Акцент2 4 13" xfId="1347" xr:uid="{A1136ABC-FB1E-4976-83FF-9E919C83286A}"/>
    <cellStyle name="40% — акцент2 4 13" xfId="1501" xr:uid="{5D1AD7A2-FFD2-4634-A190-2FCCA99A8AB4}"/>
    <cellStyle name="40% - Акцент2 4 14" xfId="1431" xr:uid="{7580586E-E520-4DE0-B6A3-FC6677AC8936}"/>
    <cellStyle name="40% — акцент2 4 14" xfId="1585" xr:uid="{133E3F14-3E4F-41E0-AC4F-2FA83508D07D}"/>
    <cellStyle name="40% - Акцент2 4 15" xfId="1515" xr:uid="{90C5DD72-5E1D-4E12-B3F4-DF5B2CA6F524}"/>
    <cellStyle name="40% — акцент2 4 15" xfId="1669" xr:uid="{08BC7999-2C6A-447D-99A0-A1F2EDDCB468}"/>
    <cellStyle name="40% - Акцент2 4 16" xfId="1599" xr:uid="{5EC9CA2C-CD99-4C11-B408-16469DCB1F1D}"/>
    <cellStyle name="40% — акцент2 4 16" xfId="1753" xr:uid="{6C5AEE18-34E7-4C5E-9F0D-0D3B73F2EF9E}"/>
    <cellStyle name="40% - Акцент2 4 17" xfId="1683" xr:uid="{85067A88-1E75-4E87-AED4-EE1523B60135}"/>
    <cellStyle name="40% — акцент2 4 17" xfId="1837" xr:uid="{7109007A-6EC8-4EE9-871F-5B3119060B96}"/>
    <cellStyle name="40% - Акцент2 4 18" xfId="1767" xr:uid="{6F2B3CFA-87EC-453B-B5FD-F1177ABB8ADF}"/>
    <cellStyle name="40% — акцент2 4 18" xfId="1921" xr:uid="{FAE8160B-93E2-4059-89D3-3CABA21016AB}"/>
    <cellStyle name="40% - Акцент2 4 19" xfId="1851" xr:uid="{69BE777B-0D50-48F9-B896-5D493173D41D}"/>
    <cellStyle name="40% — акцент2 4 19" xfId="2005" xr:uid="{9B69EA90-0227-483F-BBEB-A80D84E914B2}"/>
    <cellStyle name="40% - Акцент2 4 2" xfId="383" xr:uid="{E302E623-4D64-4184-886F-738A027ADEE7}"/>
    <cellStyle name="40% — акцент2 4 2" xfId="472" xr:uid="{279A65C8-A067-421E-A384-E3FB1547EACE}"/>
    <cellStyle name="40% - Акцент2 4 2 2" xfId="4095" xr:uid="{F4590166-6241-4FE3-A4FF-52F876EF004E}"/>
    <cellStyle name="40% - Акцент2 4 2 3" xfId="4201" xr:uid="{87D9B670-73AD-480E-BAED-D76E31599B74}"/>
    <cellStyle name="40% - Акцент2 4 2 4" xfId="4308" xr:uid="{820EBA46-3A00-4ADB-92B8-BA585358278F}"/>
    <cellStyle name="40% - Акцент2 4 20" xfId="1935" xr:uid="{0D4D723A-09C9-49FC-AA9B-0AF98BBC3039}"/>
    <cellStyle name="40% — акцент2 4 20" xfId="2089" xr:uid="{613A8573-60BC-4BF8-B369-AA8E4781BECE}"/>
    <cellStyle name="40% - Акцент2 4 21" xfId="2019" xr:uid="{F2058F68-DF85-4F68-923B-4798CE67989E}"/>
    <cellStyle name="40% — акцент2 4 21" xfId="2173" xr:uid="{9BD81537-D2EA-4C6F-BF5F-FAC0375B66FC}"/>
    <cellStyle name="40% - Акцент2 4 22" xfId="2103" xr:uid="{A6BFBADB-3D1E-4866-BFDC-B1FD0C34EE81}"/>
    <cellStyle name="40% — акцент2 4 22" xfId="2257" xr:uid="{6F0A5EB8-0AB8-4FC4-8375-3D269A251405}"/>
    <cellStyle name="40% - Акцент2 4 23" xfId="2187" xr:uid="{F090A835-9732-4313-94BC-9997C8E5DCFD}"/>
    <cellStyle name="40% — акцент2 4 23" xfId="2341" xr:uid="{E4237E43-E072-4320-A17D-E3D99E8E6F46}"/>
    <cellStyle name="40% - Акцент2 4 24" xfId="2271" xr:uid="{E6CDF55F-1383-49EF-9263-293C7340275B}"/>
    <cellStyle name="40% — акцент2 4 24" xfId="2425" xr:uid="{AEBECD43-31CA-4985-BBFA-A2A4AE83AF21}"/>
    <cellStyle name="40% - Акцент2 4 25" xfId="2355" xr:uid="{601B093A-28C2-4F9F-8B09-9A92FB6DC339}"/>
    <cellStyle name="40% — акцент2 4 25" xfId="2509" xr:uid="{584EF362-E3A1-4F55-801A-40E307BA35F3}"/>
    <cellStyle name="40% - Акцент2 4 26" xfId="2439" xr:uid="{034EDBF9-A4B9-4F59-9F19-788F4D69AD0C}"/>
    <cellStyle name="40% — акцент2 4 26" xfId="2593" xr:uid="{1A61F608-47F9-4E96-8A38-2E5200F908EF}"/>
    <cellStyle name="40% - Акцент2 4 27" xfId="2523" xr:uid="{A20E9E9A-6780-45B7-9671-89790FD33DE4}"/>
    <cellStyle name="40% — акцент2 4 27" xfId="2677" xr:uid="{A8041088-70C0-4B33-9F42-F940D5704892}"/>
    <cellStyle name="40% - Акцент2 4 28" xfId="2607" xr:uid="{4CA4C853-16A6-4B66-BA81-57CC8F701D58}"/>
    <cellStyle name="40% — акцент2 4 28" xfId="2760" xr:uid="{4C716619-4585-4888-BA1A-A5A7332CD6CE}"/>
    <cellStyle name="40% - Акцент2 4 29" xfId="2691" xr:uid="{4681EB3A-0921-4613-A886-DDFCA2640352}"/>
    <cellStyle name="40% — акцент2 4 29" xfId="2841" xr:uid="{2B8F1AA6-0778-4FE6-996C-A83AF3CB99E0}"/>
    <cellStyle name="40% - Акцент2 4 3" xfId="548" xr:uid="{C6DD32A3-007A-4DD9-BCDD-56C9FB661F2F}"/>
    <cellStyle name="40% — акцент2 4 3" xfId="637" xr:uid="{E5B91738-3808-4DBE-A02D-C3A431406B64}"/>
    <cellStyle name="40% - Акцент2 4 3 2" xfId="4379" xr:uid="{702D2159-2CD7-49E6-A01D-B0529A1D6624}"/>
    <cellStyle name="40% - Акцент2 4 30" xfId="2774" xr:uid="{9A74CC02-3268-47DA-9188-BAFC7EB509B8}"/>
    <cellStyle name="40% — акцент2 4 30" xfId="2922" xr:uid="{2C66D111-D228-4198-B57B-D3B8402C1E7D}"/>
    <cellStyle name="40% - Акцент2 4 31" xfId="2855" xr:uid="{79ACBB1F-6E6F-45F0-9C1E-1F15CECB75AF}"/>
    <cellStyle name="40% — акцент2 4 31" xfId="3002" xr:uid="{69FC5660-03A2-4555-9EBE-A803A8D9C3CF}"/>
    <cellStyle name="40% - Акцент2 4 32" xfId="2936" xr:uid="{7F6299FC-8645-42ED-846F-6BA0B1DFC667}"/>
    <cellStyle name="40% — акцент2 4 32" xfId="3082" xr:uid="{A4DFB1D8-57CD-40E7-9DB9-E03C39D7BD1C}"/>
    <cellStyle name="40% - Акцент2 4 33" xfId="3016" xr:uid="{0288055A-F6D1-4FC2-A7E2-8C7CC47C720E}"/>
    <cellStyle name="40% — акцент2 4 33" xfId="3158" xr:uid="{A44CF994-4DEC-48F9-BDFA-463F003F903B}"/>
    <cellStyle name="40% - Акцент2 4 34" xfId="3096" xr:uid="{FC861AAA-BD95-416C-AA1B-5814C5EC3F65}"/>
    <cellStyle name="40% — акцент2 4 34" xfId="3225" xr:uid="{4E43C9F8-51A3-40CA-879B-79CAD908F680}"/>
    <cellStyle name="40% - Акцент2 4 35" xfId="3172" xr:uid="{75EAF846-5455-42E3-A3C1-7B0E4ABC5D03}"/>
    <cellStyle name="40% — акцент2 4 35" xfId="3286" xr:uid="{182B05DE-1D6C-4CB3-BB37-474E2DE3C946}"/>
    <cellStyle name="40% - Акцент2 4 36" xfId="3238" xr:uid="{E4BABCBD-FC33-47A8-9810-46A047A4169A}"/>
    <cellStyle name="40% — акцент2 4 36" xfId="3335" xr:uid="{4AE540B2-A1B5-4CB4-8EC7-120D0BCF3C71}"/>
    <cellStyle name="40% - Акцент2 4 37" xfId="3408" xr:uid="{7E954FFC-4627-4E21-9EC4-AF3419F01132}"/>
    <cellStyle name="40% — акцент2 4 37" xfId="3490" xr:uid="{BAB79362-462A-423C-8E00-41BEEC82F226}"/>
    <cellStyle name="40% - Акцент2 4 38" xfId="3435" xr:uid="{EC1C01C0-0079-4766-9DC4-BD12E2055746}"/>
    <cellStyle name="40% — акцент2 4 38" xfId="3579" xr:uid="{840DB36C-CB57-478B-8F22-C45410F92FBC}"/>
    <cellStyle name="40% - Акцент2 4 39" xfId="3537" xr:uid="{77C2BD36-AD0E-4084-BDAC-9D8ACAA6FE38}"/>
    <cellStyle name="40% — акцент2 4 39" xfId="3646" xr:uid="{90BF358E-8319-4EF4-A221-9B0D17773CA5}"/>
    <cellStyle name="40% - Акцент2 4 4" xfId="583" xr:uid="{DD5934C2-7778-497C-82F1-2F77DF3FB121}"/>
    <cellStyle name="40% — акцент2 4 4" xfId="733" xr:uid="{5D376AD6-E8B4-4B42-BCCB-BF1A4DBDE837}"/>
    <cellStyle name="40% - Акцент2 4 40" xfId="3593" xr:uid="{7E2551BF-9C42-464E-BB8D-F6ACFD782A73}"/>
    <cellStyle name="40% — акцент2 4 40" xfId="3707" xr:uid="{62A693E8-6C49-492C-873C-3D789FA90F9A}"/>
    <cellStyle name="40% - Акцент2 4 41" xfId="3659" xr:uid="{99431F1D-56C3-45AD-8EC6-CBA37BF42240}"/>
    <cellStyle name="40% — акцент2 4 41" xfId="3756" xr:uid="{B62758AE-2EBA-4624-9C0E-F6481BF1D09E}"/>
    <cellStyle name="40% - Акцент2 4 42" xfId="203" xr:uid="{7C5E9AA6-17A3-4E2E-B240-7C4E281B87AF}"/>
    <cellStyle name="40% - Акцент2 4 43" xfId="3856" xr:uid="{8D7C0A51-7BB8-4455-A0AA-04D0DB9CD422}"/>
    <cellStyle name="40% - Акцент2 4 5" xfId="613" xr:uid="{97C7425D-53FD-48F4-8796-B46182AB9BD7}"/>
    <cellStyle name="40% — акцент2 4 5" xfId="829" xr:uid="{B99AA9DE-5644-4282-A2FC-21605004064E}"/>
    <cellStyle name="40% - Акцент2 4 6" xfId="709" xr:uid="{7887AC06-01F7-4780-A1B2-45357BE23A1A}"/>
    <cellStyle name="40% — акцент2 4 6" xfId="925" xr:uid="{0C5F6BAD-6643-4CE4-A624-17EEFCA08CED}"/>
    <cellStyle name="40% - Акцент2 4 7" xfId="805" xr:uid="{709B6C6D-AA51-469B-BF3D-7C69CD2590F8}"/>
    <cellStyle name="40% — акцент2 4 7" xfId="1021" xr:uid="{E2BFBAE0-E660-4771-884E-580CB0981D7D}"/>
    <cellStyle name="40% - Акцент2 4 8" xfId="901" xr:uid="{17A79127-2F36-466F-9AD4-3023009333B0}"/>
    <cellStyle name="40% — акцент2 4 8" xfId="1105" xr:uid="{32E5BB3D-FEAA-4E09-8813-A5601150429D}"/>
    <cellStyle name="40% - Акцент2 4 9" xfId="1035" xr:uid="{4D4BF92E-FD8B-4160-B7E9-3AD17FD52847}"/>
    <cellStyle name="40% — акцент2 4 9" xfId="1189" xr:uid="{77D2CBFD-EB71-4573-A8D4-860150F14A02}"/>
    <cellStyle name="40% — акцент2 40" xfId="3516" xr:uid="{098FC84C-1D83-4B13-9F1D-020A61B7F0D9}"/>
    <cellStyle name="40% — акцент2 41" xfId="3605" xr:uid="{93929E90-C77C-4A4A-AFED-6543E06D88DC}"/>
    <cellStyle name="40% — акцент2 42" xfId="3669" xr:uid="{8383E2C2-7E30-4432-848E-60ACADDBC324}"/>
    <cellStyle name="40% — акцент2 43" xfId="3726" xr:uid="{C65AD981-E48D-4B39-BE23-3883CAB71239}"/>
    <cellStyle name="40% — акцент2 44" xfId="3768" xr:uid="{FA2E5118-8633-4CA4-B6A3-A1486A953C54}"/>
    <cellStyle name="40% — акцент2 45" xfId="3803" xr:uid="{1CFB2BEE-0B98-4E5C-986C-9315A537A6A9}"/>
    <cellStyle name="40% — акцент2 46" xfId="3816" xr:uid="{19E101E2-5545-4C3B-8799-8231ABDD67C3}"/>
    <cellStyle name="40% — акцент2 47" xfId="299" xr:uid="{F530B4D9-8C91-42E7-8F23-3BF47A6E091A}"/>
    <cellStyle name="40% — акцент2 48" xfId="3864" xr:uid="{6BDFFE2E-C048-43FE-A81A-40DF84EE3927}"/>
    <cellStyle name="40% - Акцент2 5" xfId="121" xr:uid="{906ED7CB-0FE7-4079-86C4-278A607CB8E0}"/>
    <cellStyle name="40% — акцент2 5" xfId="274" xr:uid="{4DF52C7F-D292-42F2-A8A2-59DABF2AA82A}"/>
    <cellStyle name="40% - Акцент2 5 2" xfId="336" xr:uid="{2BA01488-6B6F-4F8E-8224-3090F8C5A4CE}"/>
    <cellStyle name="40% — акцент2 5 2" xfId="466" xr:uid="{DD0319AB-93A8-4A36-9144-FA6E0C9A5D9E}"/>
    <cellStyle name="40% - Акцент2 5 3" xfId="3880" xr:uid="{ABF9D8FE-E74B-44C0-A079-D63625A5E66C}"/>
    <cellStyle name="40% - Акцент2 5 4" xfId="3923" xr:uid="{FE877EF6-CC66-4A02-89D2-0BBDAE9489D3}"/>
    <cellStyle name="40% - Акцент2 5 5" xfId="3936" xr:uid="{AF3CEA46-E24F-43D5-A5EA-78091F27308A}"/>
    <cellStyle name="40% - Акцент2 5 6" xfId="3948" xr:uid="{BC46AC58-869D-4C7A-88A8-1287761C6E57}"/>
    <cellStyle name="40% - Акцент2 6" xfId="326" xr:uid="{F053F34A-9416-4BBE-A4A9-8D3DB0373928}"/>
    <cellStyle name="40% — акцент2 6" xfId="502" xr:uid="{8F17A472-6455-4EF2-ADAE-548019F9BE9D}"/>
    <cellStyle name="40% - Акцент2 6 2" xfId="3912" xr:uid="{60AB0F1E-965D-4ECC-93E1-F4D2DD1283D1}"/>
    <cellStyle name="40% - Акцент2 7" xfId="574" xr:uid="{E9EF54B4-1D1C-4633-B8A7-AB062AFAB54B}"/>
    <cellStyle name="40% — акцент2 7" xfId="667" xr:uid="{B19B4984-6298-48DA-A71D-A3B22649F7E9}"/>
    <cellStyle name="40% - Акцент2 8" xfId="683" xr:uid="{92FA890F-275A-4CF6-868F-D1BF77664E04}"/>
    <cellStyle name="40% — акцент2 8" xfId="763" xr:uid="{5631877F-D42B-4E8F-BB34-1BC9986D224A}"/>
    <cellStyle name="40% - Акцент2 9" xfId="779" xr:uid="{AC3744BF-65C7-4DCB-9C38-CB37B546B97F}"/>
    <cellStyle name="40% — акцент2 9" xfId="859" xr:uid="{AF7C487E-9776-4337-8C7C-61846094120E}"/>
    <cellStyle name="40% - Акцент2_Конкурентный лист" xfId="66" xr:uid="{3BD2A028-7F1F-4A6F-AA53-9ADFCB4EC8DF}"/>
    <cellStyle name="40% - Акцент3" xfId="49" xr:uid="{16022052-F0BF-40B5-B0E6-6C6B3AAD260F}"/>
    <cellStyle name="40% — акцент3" xfId="26" builtinId="39" customBuiltin="1"/>
    <cellStyle name="40% - Акцент3 10" xfId="948" xr:uid="{96E7BFF0-E9D0-431C-AEF5-DC55DD251863}"/>
    <cellStyle name="40% — акцент3 10" xfId="958" xr:uid="{148B68DD-A846-4352-94A6-5FB8345FFBA3}"/>
    <cellStyle name="40% - Акцент3 11" xfId="164" xr:uid="{DBD72C43-D5E9-418B-B296-21AC9EA3BD47}"/>
    <cellStyle name="40% — акцент3 11" xfId="1138" xr:uid="{4ABD86E8-27C1-4210-B60F-83D7D87C1687}"/>
    <cellStyle name="40% — акцент3 12" xfId="1222" xr:uid="{2F0CF103-4117-42D7-BAF0-45C2800CF172}"/>
    <cellStyle name="40% — акцент3 13" xfId="1294" xr:uid="{71DE08C6-5C75-4E96-B9E1-7ED193093C96}"/>
    <cellStyle name="40% — акцент3 14" xfId="1366" xr:uid="{B7448890-3BC5-4B00-A411-44332CCDC99D}"/>
    <cellStyle name="40% — акцент3 15" xfId="1450" xr:uid="{6094DDDB-C603-4FFA-8B4B-239F07612220}"/>
    <cellStyle name="40% — акцент3 16" xfId="1534" xr:uid="{FE26BAD8-8609-4FD1-9C31-94C4DCB57577}"/>
    <cellStyle name="40% — акцент3 17" xfId="1618" xr:uid="{8D827AD1-434A-4A86-BB3F-7144AE01EF1E}"/>
    <cellStyle name="40% — акцент3 18" xfId="1702" xr:uid="{1805E9C6-ADDD-48F1-8173-F9456934A70F}"/>
    <cellStyle name="40% — акцент3 19" xfId="1786" xr:uid="{4B66DBB6-5A51-4EA2-9AF0-3BA5E4D8EBA0}"/>
    <cellStyle name="40% - Акцент3 2" xfId="80" xr:uid="{F63E72CA-C2FA-4A66-8E9C-03DF883862CE}"/>
    <cellStyle name="40% — акцент3 2" xfId="233" xr:uid="{0A4E3961-3D01-438A-A83E-EFEC06D8A5BF}"/>
    <cellStyle name="40% - Акцент3 2 10" xfId="1155" xr:uid="{7D459385-B034-4F8E-8292-0E14822DEDC5}"/>
    <cellStyle name="40% — акцент3 2 10" xfId="1062" xr:uid="{CFC2A052-80D8-422C-831B-3C468C3A7506}"/>
    <cellStyle name="40% - Акцент3 2 11" xfId="996" xr:uid="{B2717C0D-2220-402F-B8D5-38E7FB7E21B9}"/>
    <cellStyle name="40% — акцент3 2 11" xfId="1237" xr:uid="{F6F90248-758E-41F2-AD05-7FBCA625275A}"/>
    <cellStyle name="40% - Акцент3 2 12" xfId="1080" xr:uid="{A3F4C5D3-F888-4E2B-970E-063D38C70636}"/>
    <cellStyle name="40% — акцент3 2 12" xfId="1240" xr:uid="{76C94C12-6D5E-4A27-A393-0E79C43CD470}"/>
    <cellStyle name="40% - Акцент3 2 13" xfId="1383" xr:uid="{BDAADA24-764B-4B7C-8EAA-63CB9A201575}"/>
    <cellStyle name="40% — акцент3 2 13" xfId="1312" xr:uid="{D550409B-EDAC-4FCD-9324-7B67823B3BF5}"/>
    <cellStyle name="40% - Акцент3 2 14" xfId="1467" xr:uid="{9A4F7C26-73C7-46BF-8CEF-B5F3A6F36F87}"/>
    <cellStyle name="40% — акцент3 2 14" xfId="1204" xr:uid="{708F11D3-E17D-4774-ACF3-B06BA74FF616}"/>
    <cellStyle name="40% - Акцент3 2 15" xfId="1551" xr:uid="{3BDB4F94-7A86-4E5E-9200-D13FEDD761C9}"/>
    <cellStyle name="40% — акцент3 2 15" xfId="1276" xr:uid="{13B4DA81-D224-4157-B128-9B14CAE9B89F}"/>
    <cellStyle name="40% - Акцент3 2 16" xfId="1635" xr:uid="{94080C45-5E09-4180-940A-4FC3D9312194}"/>
    <cellStyle name="40% — акцент3 2 16" xfId="1348" xr:uid="{F63AE6A2-BE92-4AF4-8C82-12F4FC6FC038}"/>
    <cellStyle name="40% - Акцент3 2 17" xfId="1719" xr:uid="{D71A71F5-CC38-4D36-834D-2D07B80C807C}"/>
    <cellStyle name="40% — акцент3 2 17" xfId="1432" xr:uid="{7E9DAAD2-2BC0-40B0-B833-C6B05D7F6042}"/>
    <cellStyle name="40% - Акцент3 2 18" xfId="1803" xr:uid="{BB47D4AF-B77A-48B1-B63D-9592905039F8}"/>
    <cellStyle name="40% — акцент3 2 18" xfId="1516" xr:uid="{59DEF549-07D0-4B18-81DC-8770A8D54351}"/>
    <cellStyle name="40% - Акцент3 2 19" xfId="1887" xr:uid="{6235EFC2-64ED-4921-A41A-42E6D5A28EDF}"/>
    <cellStyle name="40% — акцент3 2 19" xfId="1600" xr:uid="{21E691B7-1AEF-4B51-9C3B-6CEC685291F6}"/>
    <cellStyle name="40% - Акцент3 2 2" xfId="148" xr:uid="{E2FED71A-AAAE-4B4C-B005-FA7CB304D58C}"/>
    <cellStyle name="40% — акцент3 2 2" xfId="253" xr:uid="{A9B20B2E-42CE-4F5C-AA8F-D0340A2F3F0D}"/>
    <cellStyle name="40% - Акцент3 2 2 2" xfId="357" xr:uid="{AE3CD48F-33AE-40A1-85AD-79E5B43E2F64}"/>
    <cellStyle name="40% — акцент3 2 2 2" xfId="445" xr:uid="{8A040B7A-F208-4C73-B217-CCE30E51AB83}"/>
    <cellStyle name="40% - Акцент3 2 2 2 2" xfId="4080" xr:uid="{6BB024A5-1A61-42A6-B91B-DC4537FB4CFA}"/>
    <cellStyle name="40% - Акцент3 2 2 2 3" xfId="4216" xr:uid="{3E81237E-9642-437A-955D-6358B6EBF3A6}"/>
    <cellStyle name="40% - Акцент3 2 2 2 4" xfId="4323" xr:uid="{D8153ACC-EFF0-4379-A40C-B8FDFBB3FDDA}"/>
    <cellStyle name="40% - Акцент3 2 2 3" xfId="3893" xr:uid="{C877D0B8-0756-492C-9235-CB916E55B6B2}"/>
    <cellStyle name="40% - Акцент3 2 2 3 2" xfId="4394" xr:uid="{0292F128-EA22-4199-BB48-88942B11C334}"/>
    <cellStyle name="40% - Акцент3 2 2 4" xfId="4145" xr:uid="{968C58A3-22EE-4FB4-BFF6-18F13AEF4068}"/>
    <cellStyle name="40% - Акцент3 2 2 5" xfId="4252" xr:uid="{49C59020-7566-4D9A-84B9-AF4170907886}"/>
    <cellStyle name="40% - Акцент3 2 20" xfId="1971" xr:uid="{8FD7A00E-902D-4CD0-9EBA-9EF7C308DF56}"/>
    <cellStyle name="40% — акцент3 2 20" xfId="1684" xr:uid="{C4155CC7-3845-4C31-8C0E-CB2D083842D9}"/>
    <cellStyle name="40% - Акцент3 2 21" xfId="2055" xr:uid="{BF910014-362D-4E4F-A43E-ADAE58348627}"/>
    <cellStyle name="40% — акцент3 2 21" xfId="1768" xr:uid="{68F115F7-BA04-4C00-885D-A297344C2491}"/>
    <cellStyle name="40% - Акцент3 2 22" xfId="2139" xr:uid="{0E1F2FEA-29BC-4FB1-97EB-04094782B338}"/>
    <cellStyle name="40% — акцент3 2 22" xfId="1852" xr:uid="{2F80D693-1A11-412F-870A-5D513A65DC05}"/>
    <cellStyle name="40% - Акцент3 2 23" xfId="2223" xr:uid="{F7F16998-7A7A-4134-AC71-732B94824F99}"/>
    <cellStyle name="40% — акцент3 2 23" xfId="1936" xr:uid="{33979D6C-F171-4221-84EC-4110448E68E0}"/>
    <cellStyle name="40% - Акцент3 2 24" xfId="2307" xr:uid="{6778AEC3-4BA2-4C84-A716-B4BA1D88AAE8}"/>
    <cellStyle name="40% — акцент3 2 24" xfId="2020" xr:uid="{A85D9FE7-7A44-479B-AE7E-73B9869A1D29}"/>
    <cellStyle name="40% - Акцент3 2 25" xfId="2391" xr:uid="{F7EAD3BC-57BA-414C-B0D9-FD5AE3285F9B}"/>
    <cellStyle name="40% — акцент3 2 25" xfId="2104" xr:uid="{465F14E3-630C-43BA-96DF-B191503EC07C}"/>
    <cellStyle name="40% - Акцент3 2 26" xfId="2475" xr:uid="{1D8470FC-7F6D-4467-AB96-6219C2D11E91}"/>
    <cellStyle name="40% — акцент3 2 26" xfId="2188" xr:uid="{BD7EE512-4973-4ABF-A1F7-6CA2DEDF49DE}"/>
    <cellStyle name="40% - Акцент3 2 27" xfId="2559" xr:uid="{8ED15464-C2FF-4DA5-9C97-AFDB9D3F0732}"/>
    <cellStyle name="40% — акцент3 2 27" xfId="2272" xr:uid="{41D7DC28-8F03-4D0D-B490-D0B47CEFACAF}"/>
    <cellStyle name="40% - Акцент3 2 28" xfId="2643" xr:uid="{A957F819-BDCA-4F73-A7D1-D1CBB5DA4303}"/>
    <cellStyle name="40% — акцент3 2 28" xfId="2356" xr:uid="{6C6517A8-1E17-4F22-A373-52C08DBBC7D8}"/>
    <cellStyle name="40% - Акцент3 2 29" xfId="2727" xr:uid="{1DD25F1B-2400-4856-A547-2F6DB78D26E7}"/>
    <cellStyle name="40% — акцент3 2 29" xfId="2440" xr:uid="{A7BCD2C1-BBEB-4D9A-A61B-E7B41EC5F80B}"/>
    <cellStyle name="40% - Акцент3 2 3" xfId="345" xr:uid="{77F9D77D-5454-4EE7-A45E-92D3A664DFAF}"/>
    <cellStyle name="40% — акцент3 2 3" xfId="315" xr:uid="{91E778FB-9C8E-4EDB-AF61-0D5F6DF6DD41}"/>
    <cellStyle name="40% - Акцент3 2 3 2" xfId="4110" xr:uid="{2520DE05-A1B4-4B47-BAD0-8D7268E201EF}"/>
    <cellStyle name="40% — акцент3 2 3 2" xfId="522" xr:uid="{1E8252F1-B797-4CB4-A685-3E3B521105E2}"/>
    <cellStyle name="40% - Акцент3 2 3 3" xfId="4045" xr:uid="{22DAB07C-EF2C-4C54-8BCC-DF4FDB871A12}"/>
    <cellStyle name="40% - Акцент3 2 3 4" xfId="4168" xr:uid="{4016376B-D4EC-40E3-AA80-FB8162E7FB08}"/>
    <cellStyle name="40% - Акцент3 2 3 5" xfId="4275" xr:uid="{74C8A20C-8479-43E5-8C57-C9EAF724B587}"/>
    <cellStyle name="40% - Акцент3 2 30" xfId="2809" xr:uid="{6C96801D-C397-446C-A066-420296BD880F}"/>
    <cellStyle name="40% — акцент3 2 30" xfId="2524" xr:uid="{7384470E-F3B6-40B9-A93F-2AB6CBEAB115}"/>
    <cellStyle name="40% - Акцент3 2 31" xfId="2890" xr:uid="{E1073357-ECE8-44EF-84FC-06F82130E749}"/>
    <cellStyle name="40% — акцент3 2 31" xfId="2608" xr:uid="{B32CEEAF-BF3D-43E4-B1C0-875A8354F551}"/>
    <cellStyle name="40% - Акцент3 2 32" xfId="2970" xr:uid="{B82D99CF-D994-46D3-A603-43D8AF24A06F}"/>
    <cellStyle name="40% — акцент3 2 32" xfId="2692" xr:uid="{A6BF6E18-8E6B-49BC-BA10-5207CDE08539}"/>
    <cellStyle name="40% - Акцент3 2 33" xfId="3050" xr:uid="{58BE6F59-08B9-448A-BBD5-83572D7873DD}"/>
    <cellStyle name="40% — акцент3 2 33" xfId="2775" xr:uid="{8C771F6C-F102-4EC6-AF7C-3AB857FA0CDD}"/>
    <cellStyle name="40% - Акцент3 2 34" xfId="3127" xr:uid="{74D57CCB-4850-4531-B138-8C5EFF7CD53B}"/>
    <cellStyle name="40% — акцент3 2 34" xfId="2856" xr:uid="{D1A42B8F-11F5-4788-BD1C-368201978AED}"/>
    <cellStyle name="40% - Акцент3 2 35" xfId="3200" xr:uid="{C6FED780-A05C-47ED-B137-3BBDE3A69C69}"/>
    <cellStyle name="40% — акцент3 2 35" xfId="2937" xr:uid="{FBA91CB8-39CB-4A04-AFF4-1040FA8F644B}"/>
    <cellStyle name="40% - Акцент3 2 36" xfId="3262" xr:uid="{A85887DA-5FDC-4D3D-A686-594DA39E1DBC}"/>
    <cellStyle name="40% — акцент3 2 36" xfId="3017" xr:uid="{C063F118-6E45-4323-A8AF-DE163C85C0A0}"/>
    <cellStyle name="40% - Акцент3 2 37" xfId="3383" xr:uid="{D88C6888-70AF-4276-82A7-59FEE2BF4BD6}"/>
    <cellStyle name="40% — акцент3 2 37" xfId="3442" xr:uid="{6ABE86CE-5972-4035-973C-04EC8A330820}"/>
    <cellStyle name="40% - Акцент3 2 38" xfId="3426" xr:uid="{243BCBC2-4B4C-418A-9F11-FE29C7ACD72D}"/>
    <cellStyle name="40% — акцент3 2 38" xfId="3482" xr:uid="{A13E0D05-A685-47B3-AFF7-B47394E0FEEE}"/>
    <cellStyle name="40% - Акцент3 2 39" xfId="3365" xr:uid="{CDAFDD2D-8A83-4A02-9703-A205CC304D36}"/>
    <cellStyle name="40% — акцент3 2 39" xfId="3429" xr:uid="{64163807-8D91-4DBB-B8A4-0F968D7DAC34}"/>
    <cellStyle name="40% - Акцент3 2 4" xfId="569" xr:uid="{D259F49A-06E6-4E61-9D94-3AA19094BB85}"/>
    <cellStyle name="40% — акцент3 2 4" xfId="421" xr:uid="{DC5BA325-CC71-4F28-8AB4-91817BFC220A}"/>
    <cellStyle name="40% - Акцент3 2 4 2" xfId="4346" xr:uid="{61331B3B-5607-4267-A15A-BE9E1A37882E}"/>
    <cellStyle name="40% - Акцент3 2 40" xfId="3621" xr:uid="{D02A0808-FA41-4EAC-A120-1E9B98CBC1DA}"/>
    <cellStyle name="40% — акцент3 2 40" xfId="3548" xr:uid="{C6950118-B232-4BDC-A7D3-3D857F858513}"/>
    <cellStyle name="40% - Акцент3 2 41" xfId="3683" xr:uid="{72A73329-D5B3-4601-B325-0E4D3BC1F974}"/>
    <cellStyle name="40% — акцент3 2 41" xfId="3416" xr:uid="{31332942-DC4F-42AE-9773-A41AAAA0F946}"/>
    <cellStyle name="40% - Акцент3 2 42" xfId="177" xr:uid="{08EA8093-1BB5-430E-8150-522EAB96A8CE}"/>
    <cellStyle name="40% — акцент3 2 42" xfId="3787" xr:uid="{5ABDB231-A08A-455F-B5A5-BB9AD5FF10B7}"/>
    <cellStyle name="40% - Акцент3 2 43" xfId="3833" xr:uid="{A5E506AD-24C7-4EAF-B401-8FF5F5AEBB00}"/>
    <cellStyle name="40% — акцент3 2 43" xfId="3796" xr:uid="{4AB75ADD-637B-41B7-99B4-4745B1D45368}"/>
    <cellStyle name="40% - Акцент3 2 44" xfId="3970" xr:uid="{92073E13-4CB0-42D9-8B65-2F26EDA199B8}"/>
    <cellStyle name="40% - Акцент3 2 5" xfId="631" xr:uid="{542AB5F6-BAA8-47AD-AA5E-EC2CC24AD021}"/>
    <cellStyle name="40% — акцент3 2 5" xfId="586" xr:uid="{4B8E8B11-3C63-427F-81B4-DE15EF68C6E6}"/>
    <cellStyle name="40% - Акцент3 2 6" xfId="727" xr:uid="{F32BF0AE-5754-4BED-BF3E-F6FC338EFF3F}"/>
    <cellStyle name="40% — акцент3 2 6" xfId="688" xr:uid="{1EECEDDB-D3A6-40D9-A149-85DFD68E6CB2}"/>
    <cellStyle name="40% - Акцент3 2 7" xfId="823" xr:uid="{F569AA36-234B-4BEB-BC13-17C09707E774}"/>
    <cellStyle name="40% — акцент3 2 7" xfId="784" xr:uid="{FC424482-4897-4AF1-98CE-57CB895E8A69}"/>
    <cellStyle name="40% - Акцент3 2 8" xfId="919" xr:uid="{56376A53-9000-4D28-8D82-7BD98AE5894B}"/>
    <cellStyle name="40% — акцент3 2 8" xfId="880" xr:uid="{12604779-7983-4694-B8BE-EB985A4E795B}"/>
    <cellStyle name="40% - Акцент3 2 9" xfId="1071" xr:uid="{2992E1A4-E1F4-417F-A6B2-48FF362447AF}"/>
    <cellStyle name="40% — акцент3 2 9" xfId="976" xr:uid="{C53E7411-C6E8-491C-8BC1-4ACB77B0F592}"/>
    <cellStyle name="40% — акцент3 20" xfId="1870" xr:uid="{37B3B8EC-042F-4C8D-A1C8-A88AEAD6289B}"/>
    <cellStyle name="40% — акцент3 21" xfId="1954" xr:uid="{9F5FA695-0859-4248-80DA-B1FFDD7C1D95}"/>
    <cellStyle name="40% — акцент3 22" xfId="2038" xr:uid="{473B6E00-3DD8-45EF-AFC8-F6F711FFBB9F}"/>
    <cellStyle name="40% — акцент3 23" xfId="2122" xr:uid="{908EC36F-11D8-478D-93BE-6359BDFB062D}"/>
    <cellStyle name="40% — акцент3 24" xfId="2206" xr:uid="{B627A98B-C7F9-4AE2-A346-8BD994574A52}"/>
    <cellStyle name="40% — акцент3 25" xfId="2290" xr:uid="{C1774E08-2C15-4059-9724-7AB0DBF91209}"/>
    <cellStyle name="40% — акцент3 26" xfId="2374" xr:uid="{B5BC248D-6AC5-4BD2-A60A-9B27802D69A2}"/>
    <cellStyle name="40% — акцент3 27" xfId="2458" xr:uid="{4B995F6C-4940-4420-AFCA-44DDF83082BC}"/>
    <cellStyle name="40% — акцент3 28" xfId="2542" xr:uid="{F6F3F81D-1F7A-42B7-9611-1251A18230B0}"/>
    <cellStyle name="40% — акцент3 29" xfId="2626" xr:uid="{02EF4D13-A0FE-4D75-B51F-C53F4F375683}"/>
    <cellStyle name="40% - Акцент3 3" xfId="93" xr:uid="{447BE192-A107-434D-A8B2-69DFDE900879}"/>
    <cellStyle name="40% — акцент3 3" xfId="265" xr:uid="{40E59B24-018A-43F3-A15E-03594B4998FF}"/>
    <cellStyle name="40% - Акцент3 3 10" xfId="1220" xr:uid="{B5707EFA-1193-4096-92C8-1E93AC1AD3DF}"/>
    <cellStyle name="40% — акцент3 3 10" xfId="900" xr:uid="{0CA0EC2E-D7BF-4DA4-B24B-ED5F1A0EEE20}"/>
    <cellStyle name="40% - Акцент3 3 11" xfId="1292" xr:uid="{BAB48B22-3905-4FE0-B8DE-126105D2FDE4}"/>
    <cellStyle name="40% — акцент3 3 11" xfId="1183" xr:uid="{7066FA24-F876-4BA2-8BD7-C49E6A702E75}"/>
    <cellStyle name="40% - Акцент3 3 12" xfId="1364" xr:uid="{06DF8C02-3846-4E11-A1D3-24CD832AFFC6}"/>
    <cellStyle name="40% — акцент3 3 12" xfId="1402" xr:uid="{C7B42CBC-1AFF-42F6-9F87-B192A48C40D6}"/>
    <cellStyle name="40% - Акцент3 3 13" xfId="1448" xr:uid="{A4AA0B4F-2B9B-480F-9C75-D81F5C8FBBDE}"/>
    <cellStyle name="40% — акцент3 3 13" xfId="1486" xr:uid="{9A99AAFF-9C16-4563-A55F-8C171CCAB022}"/>
    <cellStyle name="40% - Акцент3 3 14" xfId="1532" xr:uid="{FAEE942F-7883-4E15-ABBF-458FB3AF2514}"/>
    <cellStyle name="40% — акцент3 3 14" xfId="1570" xr:uid="{9D777CE5-722F-4859-8626-0FDB267ECDD6}"/>
    <cellStyle name="40% - Акцент3 3 15" xfId="1616" xr:uid="{44E69A7F-44FD-4B1B-9E94-E4AE0368FF25}"/>
    <cellStyle name="40% — акцент3 3 15" xfId="1654" xr:uid="{03ABA66A-BAEF-4AEC-BF94-9FA39B7A8D75}"/>
    <cellStyle name="40% - Акцент3 3 16" xfId="1700" xr:uid="{78C439F7-DA30-4E61-946D-FB0FFC0C1D96}"/>
    <cellStyle name="40% — акцент3 3 16" xfId="1738" xr:uid="{BE475E94-7790-44E2-AC33-3AC2850C3705}"/>
    <cellStyle name="40% - Акцент3 3 17" xfId="1784" xr:uid="{BD54410C-C810-4214-A4E3-1AA9909C8BBD}"/>
    <cellStyle name="40% — акцент3 3 17" xfId="1822" xr:uid="{7002FE93-F938-41BE-B352-1A318E6F7A37}"/>
    <cellStyle name="40% - Акцент3 3 18" xfId="1868" xr:uid="{E54CA1EF-CC52-4D66-B7C2-C8411ADD3F3E}"/>
    <cellStyle name="40% — акцент3 3 18" xfId="1906" xr:uid="{47E349FB-8398-4A43-90F2-A8C6D90FBB85}"/>
    <cellStyle name="40% - Акцент3 3 19" xfId="1952" xr:uid="{3DE0E976-B384-44FE-983C-A76EE4F21C53}"/>
    <cellStyle name="40% — акцент3 3 19" xfId="1990" xr:uid="{38B889FA-111E-40E1-8853-5C42CC26E040}"/>
    <cellStyle name="40% - Акцент3 3 2" xfId="370" xr:uid="{1F882E39-6294-45F5-A59D-467A0CC6766B}"/>
    <cellStyle name="40% — акцент3 3 2" xfId="457" xr:uid="{84631D80-57EB-488F-94B2-1BCCB39FF789}"/>
    <cellStyle name="40% - Акцент3 3 2 2" xfId="4066" xr:uid="{37EA7849-1A23-4AE2-AE7E-4F2A4115CC0C}"/>
    <cellStyle name="40% - Акцент3 3 2 3" xfId="4184" xr:uid="{9E6122CE-135A-4702-8834-A566331B663D}"/>
    <cellStyle name="40% - Акцент3 3 2 4" xfId="4291" xr:uid="{73C9C130-7B6B-478E-B822-5D7A88C561CC}"/>
    <cellStyle name="40% - Акцент3 3 20" xfId="2036" xr:uid="{030BA5CF-3C2B-4361-BE32-3DFF0F5EE19C}"/>
    <cellStyle name="40% — акцент3 3 20" xfId="2074" xr:uid="{8461AA9F-F137-4BE2-BCBF-1D8EB30C3B17}"/>
    <cellStyle name="40% - Акцент3 3 21" xfId="2120" xr:uid="{A8FE614F-7B73-4931-848F-D04B7CAC13D8}"/>
    <cellStyle name="40% — акцент3 3 21" xfId="2158" xr:uid="{73DA9783-9875-4D5D-881F-67A6DCB45672}"/>
    <cellStyle name="40% - Акцент3 3 22" xfId="2204" xr:uid="{CEDF7179-2C58-4B10-9789-1E693A7CF031}"/>
    <cellStyle name="40% — акцент3 3 22" xfId="2242" xr:uid="{3BF9F9A3-0FE1-4464-A222-7F325AD0856D}"/>
    <cellStyle name="40% - Акцент3 3 23" xfId="2288" xr:uid="{C2F1EDA2-7A80-4F02-954E-B28FD11381CC}"/>
    <cellStyle name="40% — акцент3 3 23" xfId="2326" xr:uid="{AB932CC2-F8CF-4418-95E9-31EF4CB6D28D}"/>
    <cellStyle name="40% - Акцент3 3 24" xfId="2372" xr:uid="{EC76647C-2E25-4120-A84F-DC1B5EF55DAC}"/>
    <cellStyle name="40% — акцент3 3 24" xfId="2410" xr:uid="{0917B800-A0E5-4214-90E3-3428F83000CC}"/>
    <cellStyle name="40% - Акцент3 3 25" xfId="2456" xr:uid="{5065C598-1B89-4F82-A9BB-E262F19CCFB4}"/>
    <cellStyle name="40% — акцент3 3 25" xfId="2494" xr:uid="{ED57F1A2-C0BF-4C39-9D3F-48E7DA634B6D}"/>
    <cellStyle name="40% - Акцент3 3 26" xfId="2540" xr:uid="{DD289CBF-32EC-4A10-8414-DB2B7CA5ED91}"/>
    <cellStyle name="40% — акцент3 3 26" xfId="2578" xr:uid="{ADD8969B-474D-4DAB-9E60-60FD5B089ED5}"/>
    <cellStyle name="40% - Акцент3 3 27" xfId="2624" xr:uid="{80A8EF20-55D4-435E-9EF8-60A318E9F6F8}"/>
    <cellStyle name="40% — акцент3 3 27" xfId="2662" xr:uid="{34E932D4-60A8-473A-9FBB-C5BA720FC44C}"/>
    <cellStyle name="40% - Акцент3 3 28" xfId="2708" xr:uid="{6799DCCF-198F-4DA7-AE88-121129C239C3}"/>
    <cellStyle name="40% — акцент3 3 28" xfId="2745" xr:uid="{79638691-E841-43F1-98C9-1C0D5549B0E1}"/>
    <cellStyle name="40% - Акцент3 3 29" xfId="2790" xr:uid="{C409BEDA-3BE7-4A4A-9CAA-90E4AE807FA7}"/>
    <cellStyle name="40% — акцент3 3 29" xfId="2826" xr:uid="{268C67EC-FE95-488B-8116-7E371D22D393}"/>
    <cellStyle name="40% - Акцент3 3 3" xfId="535" xr:uid="{9DF87661-78BB-4571-8D58-1DE2BF8D2A16}"/>
    <cellStyle name="40% — акцент3 3 3" xfId="622" xr:uid="{0B409FAE-71B3-4753-9D81-A4EB5413FEC6}"/>
    <cellStyle name="40% - Акцент3 3 3 2" xfId="4362" xr:uid="{8F9F4C93-40E1-40B1-9B7D-2746E653117A}"/>
    <cellStyle name="40% - Акцент3 3 30" xfId="2871" xr:uid="{C2C0EAE2-A3F5-4C9C-A29F-E055453372E1}"/>
    <cellStyle name="40% — акцент3 3 30" xfId="2907" xr:uid="{2F3D7D3F-1CF7-40BC-8870-81949B512B00}"/>
    <cellStyle name="40% - Акцент3 3 31" xfId="2952" xr:uid="{FD3EF9D3-29A1-49C5-952E-962A62DD24C9}"/>
    <cellStyle name="40% — акцент3 3 31" xfId="2987" xr:uid="{3BCC3B0F-191B-4034-B935-843823A916AE}"/>
    <cellStyle name="40% - Акцент3 3 32" xfId="3032" xr:uid="{F8F2D3DA-46DD-426B-9FB3-EA1A1D733897}"/>
    <cellStyle name="40% — акцент3 3 32" xfId="3067" xr:uid="{1BB0091D-33EE-4D6B-A5C9-9D59FB7D06B6}"/>
    <cellStyle name="40% - Акцент3 3 33" xfId="3109" xr:uid="{2227F26C-17FD-43B4-AC18-87CC567D7C87}"/>
    <cellStyle name="40% — акцент3 3 33" xfId="3144" xr:uid="{101679A1-0A5C-4D72-A4AA-F6732CDCD574}"/>
    <cellStyle name="40% - Акцент3 3 34" xfId="3185" xr:uid="{4069F513-9F76-46C8-8333-2705EDDDE559}"/>
    <cellStyle name="40% — акцент3 3 34" xfId="3214" xr:uid="{4FE186F8-CF2A-4870-A1E7-5F78D71D4FA5}"/>
    <cellStyle name="40% - Акцент3 3 35" xfId="3249" xr:uid="{2B2EB3CF-DC87-4CB3-8E0C-F6A861601937}"/>
    <cellStyle name="40% — акцент3 3 35" xfId="3275" xr:uid="{54EB8EF9-6BAC-4D05-BE2D-6DC69330FCC7}"/>
    <cellStyle name="40% - Акцент3 3 36" xfId="3306" xr:uid="{033FB94B-CFCE-4727-A5A6-C04DA405A9B9}"/>
    <cellStyle name="40% — акцент3 3 36" xfId="3325" xr:uid="{022ED7C5-D657-4BA6-83B7-E86A762434FA}"/>
    <cellStyle name="40% - Акцент3 3 37" xfId="3396" xr:uid="{15BEBA91-F91F-4A95-B933-260DE152E892}"/>
    <cellStyle name="40% — акцент3 3 37" xfId="3476" xr:uid="{80FE3F54-06B1-4350-A4BA-07C6EEC4A6D4}"/>
    <cellStyle name="40% - Акцент3 3 38" xfId="3514" xr:uid="{D7CF7BC1-88CA-4EFD-9ECA-B3B55BAC7E5F}"/>
    <cellStyle name="40% — акцент3 3 38" xfId="3565" xr:uid="{671B4303-575F-4095-8498-02AA8F6E9F9F}"/>
    <cellStyle name="40% - Акцент3 3 39" xfId="3606" xr:uid="{D77F809F-548F-4593-8BA2-B2B50147818D}"/>
    <cellStyle name="40% — акцент3 3 39" xfId="3635" xr:uid="{B0F9EB29-D27A-4CA8-ACCF-5CCF6DA46A12}"/>
    <cellStyle name="40% - Акцент3 3 4" xfId="668" xr:uid="{8A2A53CB-F46E-42CB-95F5-2573716D54D6}"/>
    <cellStyle name="40% — акцент3 3 4" xfId="718" xr:uid="{86A46BC0-1720-49F7-8250-C38896D66538}"/>
    <cellStyle name="40% - Акцент3 3 40" xfId="3670" xr:uid="{4D0BF696-6E2C-4602-9849-93767199F005}"/>
    <cellStyle name="40% — акцент3 3 40" xfId="3696" xr:uid="{D899C087-933D-4F1A-9429-D041899A3366}"/>
    <cellStyle name="40% - Акцент3 3 41" xfId="3727" xr:uid="{33953B75-F3BE-4663-BF6A-A8CB85DDA654}"/>
    <cellStyle name="40% — акцент3 3 41" xfId="3746" xr:uid="{AABFD837-DC9A-4CD0-BCA5-EB5BAFD48FD5}"/>
    <cellStyle name="40% - Акцент3 3 42" xfId="190" xr:uid="{D25BECEF-3DD4-4E13-BA3F-7038E5207A39}"/>
    <cellStyle name="40% - Акцент3 3 43" xfId="3845" xr:uid="{F3E6444F-C355-4C04-8D3F-5EFDAFB72BAE}"/>
    <cellStyle name="40% - Акцент3 3 44" xfId="3994" xr:uid="{7DA3D49A-337B-44F2-8DDA-105A7A5F9295}"/>
    <cellStyle name="40% - Акцент3 3 5" xfId="764" xr:uid="{E732BE9A-7F8B-4DF4-8D7C-E1105F0051C2}"/>
    <cellStyle name="40% — акцент3 3 5" xfId="814" xr:uid="{A9FC2264-1E77-4536-BA99-C24284FF7A23}"/>
    <cellStyle name="40% - Акцент3 3 6" xfId="860" xr:uid="{1B1DFD57-E311-4613-BA67-B1B4F42B5A01}"/>
    <cellStyle name="40% — акцент3 3 6" xfId="910" xr:uid="{97810A90-ADD6-4CC5-8893-2EC5DE392B89}"/>
    <cellStyle name="40% - Акцент3 3 7" xfId="956" xr:uid="{D962054A-6E47-4A6F-A25D-1B41C7C04848}"/>
    <cellStyle name="40% — акцент3 3 7" xfId="1006" xr:uid="{0E5928D2-AC38-4BA0-9A4F-AB402F0D5520}"/>
    <cellStyle name="40% - Акцент3 3 8" xfId="1052" xr:uid="{3097681B-BD00-4479-8E6C-B767AD757F18}"/>
    <cellStyle name="40% — акцент3 3 8" xfId="1090" xr:uid="{300ED11D-72EA-49CF-84EC-27CBA760C0C5}"/>
    <cellStyle name="40% - Акцент3 3 9" xfId="1136" xr:uid="{DF7CB731-2D38-4BA7-9B85-43F2B2CF9F7C}"/>
    <cellStyle name="40% — акцент3 3 9" xfId="1174" xr:uid="{5AF6FB13-B41C-4572-BFDF-C8CC46DFC805}"/>
    <cellStyle name="40% — акцент3 30" xfId="2710" xr:uid="{5FA94958-AAD9-440D-BC02-C7893A3827CA}"/>
    <cellStyle name="40% — акцент3 31" xfId="2792" xr:uid="{A4DE16AA-FED5-497D-AFE1-9B03B07F7B0B}"/>
    <cellStyle name="40% — акцент3 32" xfId="2873" xr:uid="{AE8E7A48-23EA-4DC1-8C05-BD82DE581EF9}"/>
    <cellStyle name="40% — акцент3 33" xfId="2954" xr:uid="{46E0DBE4-A7EC-4F83-A2EC-F2F2787061CD}"/>
    <cellStyle name="40% — акцент3 34" xfId="3034" xr:uid="{D0320CFF-F4A2-40DB-A765-6F5C481DC9CA}"/>
    <cellStyle name="40% — акцент3 35" xfId="3111" xr:uid="{FA0AD8F1-EF48-4DF8-9C1F-3C501C37A69C}"/>
    <cellStyle name="40% — акцент3 36" xfId="3187" xr:uid="{7E608C61-11A4-4C91-AACD-BFF83AA2BF6F}"/>
    <cellStyle name="40% — акцент3 37" xfId="3251" xr:uid="{683DA39A-D77E-4F9B-8DD5-E63A88340AC0}"/>
    <cellStyle name="40% — акцент3 38" xfId="3308" xr:uid="{EA078F4E-5251-4A7E-85A3-CBDF5DD4C6C7}"/>
    <cellStyle name="40% — акцент3 39" xfId="3349" xr:uid="{FFFE5781-5727-47CC-9248-89BEB363B30A}"/>
    <cellStyle name="40% - Акцент3 4" xfId="107" xr:uid="{6F614E21-5811-49F3-A8D4-6D86DC16083A}"/>
    <cellStyle name="40% — акцент3 4" xfId="282" xr:uid="{E8A5BF7C-E99B-47E5-823D-AC1EF0946D10}"/>
    <cellStyle name="40% - Акцент3 4 10" xfId="1046" xr:uid="{A670AB3C-373B-4F09-B125-29AC8DE0399C}"/>
    <cellStyle name="40% — акцент3 4 10" xfId="1263" xr:uid="{CB11BDEA-BB53-4506-A357-13732898D6AC}"/>
    <cellStyle name="40% - Акцент3 4 11" xfId="1130" xr:uid="{564BDE22-3049-42F6-9D42-4EE255C6CCAB}"/>
    <cellStyle name="40% — акцент3 4 11" xfId="1335" xr:uid="{E249AF99-E4E7-40B0-81A1-0DD703AD22E9}"/>
    <cellStyle name="40% - Акцент3 4 12" xfId="1214" xr:uid="{8380B65C-8B22-432E-8EC0-FF36F11E8DED}"/>
    <cellStyle name="40% — акцент3 4 12" xfId="1419" xr:uid="{3F6EE04C-F22D-4044-A229-3D52BDA906F3}"/>
    <cellStyle name="40% - Акцент3 4 13" xfId="1286" xr:uid="{B949DA09-DEA7-4577-AA26-BAFC7172ABEF}"/>
    <cellStyle name="40% — акцент3 4 13" xfId="1503" xr:uid="{122AFEC7-4C9E-4BDC-A432-FD210F2E6C5C}"/>
    <cellStyle name="40% - Акцент3 4 14" xfId="1358" xr:uid="{6380B30F-ACA1-416D-8765-9E8AA7663FE6}"/>
    <cellStyle name="40% — акцент3 4 14" xfId="1587" xr:uid="{72F02F18-593C-40F9-910B-F50B1AC60B9C}"/>
    <cellStyle name="40% - Акцент3 4 15" xfId="1442" xr:uid="{5A09AC06-D29B-418F-B5C8-A150F12C269E}"/>
    <cellStyle name="40% — акцент3 4 15" xfId="1671" xr:uid="{E5A77ED6-222C-4516-95AC-D086C185BF8D}"/>
    <cellStyle name="40% - Акцент3 4 16" xfId="1526" xr:uid="{0B2ABCF9-4979-4B0E-963D-BFFCD628A84A}"/>
    <cellStyle name="40% — акцент3 4 16" xfId="1755" xr:uid="{B4809F31-D6D4-4EA6-B154-7726A03D289B}"/>
    <cellStyle name="40% - Акцент3 4 17" xfId="1610" xr:uid="{562B90C7-E5B0-4B9C-9AE0-B27B727467B4}"/>
    <cellStyle name="40% — акцент3 4 17" xfId="1839" xr:uid="{86685A4E-620C-41B9-A010-EE96F1443A83}"/>
    <cellStyle name="40% - Акцент3 4 18" xfId="1694" xr:uid="{D841360D-567E-4F23-A3AA-C4E9A81947A1}"/>
    <cellStyle name="40% — акцент3 4 18" xfId="1923" xr:uid="{8E2A9791-01C4-4DA6-9437-2286BE1790FA}"/>
    <cellStyle name="40% - Акцент3 4 19" xfId="1778" xr:uid="{C16349B4-71B2-43AB-A655-D527BB35E889}"/>
    <cellStyle name="40% — акцент3 4 19" xfId="2007" xr:uid="{BD36706F-13E3-44DD-A287-AEA8C4763B4A}"/>
    <cellStyle name="40% - Акцент3 4 2" xfId="384" xr:uid="{6C7A5DCF-C084-471F-A71D-BDA6B229C060}"/>
    <cellStyle name="40% — акцент3 4 2" xfId="474" xr:uid="{3182CA6E-2CFD-4044-A82E-1CCAB0CB68FF}"/>
    <cellStyle name="40% - Акцент3 4 2 2" xfId="4096" xr:uid="{12864DA1-5F60-4016-A965-988765F7D6B7}"/>
    <cellStyle name="40% - Акцент3 4 2 3" xfId="4202" xr:uid="{429EC5B4-16FB-4B9D-9CAF-FA1E40B8DC51}"/>
    <cellStyle name="40% - Акцент3 4 2 4" xfId="4309" xr:uid="{CBE25F5D-B947-47CA-BA65-6918CC183833}"/>
    <cellStyle name="40% - Акцент3 4 20" xfId="1862" xr:uid="{5D745637-7AA6-4957-9AC7-6E3A51578F6C}"/>
    <cellStyle name="40% — акцент3 4 20" xfId="2091" xr:uid="{9678CE47-0928-4F84-B429-358AF6426FD5}"/>
    <cellStyle name="40% - Акцент3 4 21" xfId="1946" xr:uid="{739699B4-C71F-4122-BF3D-3F95A17C4750}"/>
    <cellStyle name="40% — акцент3 4 21" xfId="2175" xr:uid="{87ADFDC4-D304-4C7A-A101-2CB65A48095D}"/>
    <cellStyle name="40% - Акцент3 4 22" xfId="2030" xr:uid="{B787804B-3952-4C77-85BB-EC0BFAFFE24F}"/>
    <cellStyle name="40% — акцент3 4 22" xfId="2259" xr:uid="{4E216EB6-4DCD-46EC-ABD9-E5A20D14FC71}"/>
    <cellStyle name="40% - Акцент3 4 23" xfId="2114" xr:uid="{C0E6A338-E3E6-4656-A87E-6E54FFD7D893}"/>
    <cellStyle name="40% — акцент3 4 23" xfId="2343" xr:uid="{00ED19C1-0EC3-40D7-A1C9-E68AA0D3B231}"/>
    <cellStyle name="40% - Акцент3 4 24" xfId="2198" xr:uid="{3517C713-7C79-464F-BEEB-30462B2F9998}"/>
    <cellStyle name="40% — акцент3 4 24" xfId="2427" xr:uid="{55B36553-623C-4B52-A08B-E81468E75571}"/>
    <cellStyle name="40% - Акцент3 4 25" xfId="2282" xr:uid="{FB965562-5D65-4AC8-A638-88587667FDAD}"/>
    <cellStyle name="40% — акцент3 4 25" xfId="2511" xr:uid="{1535DE61-A5B8-4314-A99F-7451AB72FEA3}"/>
    <cellStyle name="40% - Акцент3 4 26" xfId="2366" xr:uid="{4A6C4F7D-8466-413A-8BC7-445D9896463A}"/>
    <cellStyle name="40% — акцент3 4 26" xfId="2595" xr:uid="{FDBF8588-5046-4DC9-898E-8D62D3A4FD3F}"/>
    <cellStyle name="40% - Акцент3 4 27" xfId="2450" xr:uid="{52F4583A-5860-4270-A751-BD3A9965B1D6}"/>
    <cellStyle name="40% — акцент3 4 27" xfId="2679" xr:uid="{C1786118-0926-4218-9B7D-E88EB9A59AE9}"/>
    <cellStyle name="40% - Акцент3 4 28" xfId="2534" xr:uid="{873D7CA7-0B22-4B5C-A0C5-AE364F0BA60D}"/>
    <cellStyle name="40% — акцент3 4 28" xfId="2762" xr:uid="{89AE9FAB-5299-4EB9-B999-D809645AA825}"/>
    <cellStyle name="40% - Акцент3 4 29" xfId="2618" xr:uid="{C90C0D38-9A64-4D38-9CE2-37D41386D7EB}"/>
    <cellStyle name="40% — акцент3 4 29" xfId="2843" xr:uid="{23A62209-501E-49CE-B449-D69103FF1C72}"/>
    <cellStyle name="40% - Акцент3 4 3" xfId="549" xr:uid="{FC946856-5F09-49CE-AA26-3FDC05337664}"/>
    <cellStyle name="40% — акцент3 4 3" xfId="639" xr:uid="{F66488A9-04D5-4906-B23F-E3843E5A392A}"/>
    <cellStyle name="40% - Акцент3 4 3 2" xfId="4380" xr:uid="{7B7E4FBE-5EE5-4601-849F-D5A42C8B8256}"/>
    <cellStyle name="40% - Акцент3 4 30" xfId="2702" xr:uid="{BB5355CA-4E60-4DB7-8BA7-80630EE3A188}"/>
    <cellStyle name="40% — акцент3 4 30" xfId="2924" xr:uid="{40F354DC-10E5-46CA-9C81-B1C558323ED4}"/>
    <cellStyle name="40% - Акцент3 4 31" xfId="2784" xr:uid="{CBBD187C-3040-49F0-A748-2E8517A3C7EE}"/>
    <cellStyle name="40% — акцент3 4 31" xfId="3004" xr:uid="{06FFB433-E47E-48FC-9D1E-61C003C9C18D}"/>
    <cellStyle name="40% - Акцент3 4 32" xfId="2865" xr:uid="{CB472C54-9A1B-4147-BD5E-AAD080F2240C}"/>
    <cellStyle name="40% — акцент3 4 32" xfId="3084" xr:uid="{EFAC5D98-3D5C-49DE-BB9F-4C1BA0681551}"/>
    <cellStyle name="40% - Акцент3 4 33" xfId="2946" xr:uid="{0017DDC0-682C-42A2-AC98-9B3B556852E4}"/>
    <cellStyle name="40% — акцент3 4 33" xfId="3160" xr:uid="{32BD4793-38FB-4A0B-B58A-539D47283452}"/>
    <cellStyle name="40% - Акцент3 4 34" xfId="3026" xr:uid="{71DE89FC-4A65-40D4-866D-8A94EAD4ABBC}"/>
    <cellStyle name="40% — акцент3 4 34" xfId="3227" xr:uid="{A6238DAD-8267-473C-BEF1-56AB79A51137}"/>
    <cellStyle name="40% - Акцент3 4 35" xfId="3103" xr:uid="{219DD29C-B0FC-40B5-882F-A936B0670C61}"/>
    <cellStyle name="40% — акцент3 4 35" xfId="3288" xr:uid="{BB58D7DF-E58A-46F6-BDEC-37861064F483}"/>
    <cellStyle name="40% - Акцент3 4 36" xfId="3179" xr:uid="{13F6EF38-70F7-47D4-827F-2AC93BF70AE5}"/>
    <cellStyle name="40% — акцент3 4 36" xfId="3337" xr:uid="{B9055E33-2186-4681-A089-B9A285D8C3F2}"/>
    <cellStyle name="40% - Акцент3 4 37" xfId="3409" xr:uid="{6A124133-86B8-4D96-BBB1-F33943B0497F}"/>
    <cellStyle name="40% — акцент3 4 37" xfId="3492" xr:uid="{4E4ECE2F-1930-4C43-AC0A-43CE3EDBCBBB}"/>
    <cellStyle name="40% - Акцент3 4 38" xfId="3368" xr:uid="{A0224C75-2E41-42E3-A080-CD793A50099D}"/>
    <cellStyle name="40% — акцент3 4 38" xfId="3581" xr:uid="{ECDF492F-7D06-4A5A-9435-35BCDEDF599A}"/>
    <cellStyle name="40% - Акцент3 4 39" xfId="3400" xr:uid="{0ED118D2-7147-4B0F-9472-1DCED97A1990}"/>
    <cellStyle name="40% — акцент3 4 39" xfId="3648" xr:uid="{84B96B5D-EB41-4DB4-8602-FDA9867A9B74}"/>
    <cellStyle name="40% - Акцент3 4 4" xfId="410" xr:uid="{E9E6BAC4-5B38-4AA0-AC68-1C74FAACF164}"/>
    <cellStyle name="40% — акцент3 4 4" xfId="735" xr:uid="{ED1F1ABF-FE58-4C4C-B89D-311F4D8F4330}"/>
    <cellStyle name="40% - Акцент3 4 40" xfId="3373" xr:uid="{98F05819-544E-4FC3-A2BA-D9CDC7C3F8EA}"/>
    <cellStyle name="40% — акцент3 4 40" xfId="3709" xr:uid="{711CE680-B42D-4C51-A00C-4B34382D0840}"/>
    <cellStyle name="40% - Акцент3 4 41" xfId="3600" xr:uid="{73CA0028-2347-4866-85B3-6ED828C2E717}"/>
    <cellStyle name="40% — акцент3 4 41" xfId="3758" xr:uid="{1A9205FF-B2A1-445B-AB1C-5EADCA7BFB68}"/>
    <cellStyle name="40% - Акцент3 4 42" xfId="204" xr:uid="{C209D84C-0B29-487B-8BB5-B7FBCF5DC14C}"/>
    <cellStyle name="40% - Акцент3 4 43" xfId="3857" xr:uid="{54A502DA-1926-42C8-A7AE-B2E631E2CF09}"/>
    <cellStyle name="40% - Акцент3 4 44" xfId="3993" xr:uid="{875970B4-42B2-4266-A357-13E7F12C74F2}"/>
    <cellStyle name="40% - Акцент3 4 5" xfId="539" xr:uid="{8E0742F6-C8E1-4D63-B7AE-A84B6DA666F1}"/>
    <cellStyle name="40% — акцент3 4 5" xfId="831" xr:uid="{C76716B0-AB58-41AC-A428-4468B5FA54D4}"/>
    <cellStyle name="40% - Акцент3 4 6" xfId="662" xr:uid="{E9740470-21EF-494F-81AA-30D3BB65FFD0}"/>
    <cellStyle name="40% — акцент3 4 6" xfId="927" xr:uid="{B70E9950-340C-47D8-8621-ADFDBB543007}"/>
    <cellStyle name="40% - Акцент3 4 7" xfId="758" xr:uid="{7232A737-24C2-4933-8D2B-CA1DB0E9B91C}"/>
    <cellStyle name="40% — акцент3 4 7" xfId="1023" xr:uid="{D29DFA11-7D05-4B07-B1BC-AC15C87E8A4F}"/>
    <cellStyle name="40% - Акцент3 4 8" xfId="854" xr:uid="{FA058BE0-B7A8-4CE9-A827-B6FFC3B3EB92}"/>
    <cellStyle name="40% — акцент3 4 8" xfId="1107" xr:uid="{14FDCA2B-21EC-4539-9BD0-72FF6EB8A5B1}"/>
    <cellStyle name="40% - Акцент3 4 9" xfId="950" xr:uid="{F579F780-2092-4544-A654-47070E90921D}"/>
    <cellStyle name="40% — акцент3 4 9" xfId="1191" xr:uid="{89C35353-D453-4461-A124-1CF34475E870}"/>
    <cellStyle name="40% — акцент3 40" xfId="3519" xr:uid="{5AEB0BCF-FC63-48F6-8EB5-432B2C24DEA9}"/>
    <cellStyle name="40% — акцент3 41" xfId="3608" xr:uid="{5DE43230-D4E1-4416-95D3-068E1334F36B}"/>
    <cellStyle name="40% — акцент3 42" xfId="3672" xr:uid="{28A896E4-0FF5-4F37-9AFF-3EFCF9264E62}"/>
    <cellStyle name="40% — акцент3 43" xfId="3729" xr:uid="{DDAF13DE-0995-4085-AA18-54794A3F68DC}"/>
    <cellStyle name="40% — акцент3 44" xfId="3770" xr:uid="{C35DBF89-653B-4896-B6AD-2ED35280F1CD}"/>
    <cellStyle name="40% — акцент3 45" xfId="3805" xr:uid="{BCFBC4D3-448C-46FB-96A0-151598918750}"/>
    <cellStyle name="40% — акцент3 46" xfId="3818" xr:uid="{35A770F9-4427-48A8-BEC8-EB63E11F8FA7}"/>
    <cellStyle name="40% — акцент3 47" xfId="301" xr:uid="{ACD73DE9-A2AA-473C-AD7C-478C0EDABCEF}"/>
    <cellStyle name="40% — акцент3 48" xfId="3866" xr:uid="{F5D6F48D-15FE-4676-8461-14819BC41AF6}"/>
    <cellStyle name="40% - Акцент3 5" xfId="122" xr:uid="{50630317-7EF9-4092-B2F0-83008FF9D54E}"/>
    <cellStyle name="40% — акцент3 5" xfId="289" xr:uid="{F43470EE-6AE9-40A9-92EB-6054872B9AFF}"/>
    <cellStyle name="40% - Акцент3 5 2" xfId="337" xr:uid="{78EE4138-BEE9-42DB-A0CA-59AB0174D4DB}"/>
    <cellStyle name="40% — акцент3 5 2" xfId="481" xr:uid="{51E364A8-BA1C-4714-BE64-DEB4AF4A700B}"/>
    <cellStyle name="40% - Акцент3 5 3" xfId="3881" xr:uid="{7BF5A0CD-CB73-4F0B-82D1-CCFCC78C02B2}"/>
    <cellStyle name="40% - Акцент3 5 4" xfId="3925" xr:uid="{B6B1C4D2-94CF-4FE5-BF83-7BCA971FB94A}"/>
    <cellStyle name="40% - Акцент3 5 5" xfId="3938" xr:uid="{327F3191-52E9-484C-AD35-01B3F44CF03C}"/>
    <cellStyle name="40% - Акцент3 5 6" xfId="3950" xr:uid="{B0992EB0-4BEC-4D5C-97EA-00E934264573}"/>
    <cellStyle name="40% - Акцент3 6" xfId="324" xr:uid="{057F406B-BFFC-4BC3-80B5-30A611179A04}"/>
    <cellStyle name="40% — акцент3 6" xfId="505" xr:uid="{27B0507D-87AF-48FD-A62E-464E8523BAAF}"/>
    <cellStyle name="40% - Акцент3 6 2" xfId="3913" xr:uid="{53668FA6-70CB-4D2C-8958-42BE4DBB3302}"/>
    <cellStyle name="40% - Акцент3 7" xfId="660" xr:uid="{2CCD6C1D-531E-465F-9000-1BC3FAB2DDE5}"/>
    <cellStyle name="40% — акцент3 7" xfId="670" xr:uid="{B2A7DEAA-96C9-4740-8AF3-A78425582A48}"/>
    <cellStyle name="40% - Акцент3 8" xfId="756" xr:uid="{53057B36-D331-48EF-ACEE-FE670AA03546}"/>
    <cellStyle name="40% — акцент3 8" xfId="766" xr:uid="{B880F537-817F-41A4-9AB8-CAD3BB88CE07}"/>
    <cellStyle name="40% - Акцент3 9" xfId="852" xr:uid="{C359DBBE-11FD-425A-A9F0-EE5CAD9C55A7}"/>
    <cellStyle name="40% — акцент3 9" xfId="862" xr:uid="{48887800-9554-480C-B1EB-C8380DBA4A83}"/>
    <cellStyle name="40% - Акцент3_Конкурентный лист" xfId="67" xr:uid="{CB66C4CC-D3FE-4B80-939E-A416B0A319A4}"/>
    <cellStyle name="40% - Акцент4" xfId="50" xr:uid="{E8F5510F-1B65-427F-8B10-FDC3BAC15879}"/>
    <cellStyle name="40% — акцент4" xfId="29" builtinId="43" customBuiltin="1"/>
    <cellStyle name="40% - Акцент4 10" xfId="838" xr:uid="{FD9CE787-F970-44C6-927E-A1004D2B8376}"/>
    <cellStyle name="40% — акцент4 10" xfId="961" xr:uid="{821E9429-AA0E-48D6-96CC-7DA00EC13E2E}"/>
    <cellStyle name="40% - Акцент4 11" xfId="165" xr:uid="{897D52A0-F9CB-488C-B702-97C2C27D8D11}"/>
    <cellStyle name="40% — акцент4 11" xfId="1141" xr:uid="{6BDB3798-6474-4E03-AB0E-A06068718A10}"/>
    <cellStyle name="40% — акцент4 12" xfId="1225" xr:uid="{A87DB5BD-719B-4AB1-99CC-6AC101F94049}"/>
    <cellStyle name="40% — акцент4 13" xfId="1297" xr:uid="{79E7F476-1439-4913-AD55-5A47D06867C5}"/>
    <cellStyle name="40% — акцент4 14" xfId="1369" xr:uid="{3666D21E-7471-4A39-8A6D-B7689726DA60}"/>
    <cellStyle name="40% — акцент4 15" xfId="1453" xr:uid="{059B738E-D51F-4DEF-A811-1A041547E2F8}"/>
    <cellStyle name="40% — акцент4 16" xfId="1537" xr:uid="{C828DAAC-2C8E-416B-B200-D66F19A0E127}"/>
    <cellStyle name="40% — акцент4 17" xfId="1621" xr:uid="{A7E152AD-A3C3-4C8D-9CC1-A81D5FED2FAF}"/>
    <cellStyle name="40% — акцент4 18" xfId="1705" xr:uid="{1C5B500D-9723-470F-B903-432B2DDF8D42}"/>
    <cellStyle name="40% — акцент4 19" xfId="1789" xr:uid="{AEBA20F7-FAD1-4AD9-8DF9-E1BFCF8F876E}"/>
    <cellStyle name="40% - Акцент4 2" xfId="81" xr:uid="{21483F7D-82CA-47DF-8E5F-020C974EF0FE}"/>
    <cellStyle name="40% — акцент4 2" xfId="236" xr:uid="{0C5BA676-0064-441F-98A6-1C0153ADB88D}"/>
    <cellStyle name="40% - Акцент4 2 10" xfId="1209" xr:uid="{D7729AF3-1BE2-41DA-989A-863D417DF13C}"/>
    <cellStyle name="40% — акцент4 2 10" xfId="997" xr:uid="{FD27F1D4-8856-4872-8A3B-81C9A9C4FA18}"/>
    <cellStyle name="40% - Акцент4 2 11" xfId="1281" xr:uid="{C7DB1B98-7CE4-45B0-A6D2-23E6D4DCABF9}"/>
    <cellStyle name="40% — акцент4 2 11" xfId="1316" xr:uid="{4D4A6195-4DB4-4DC9-ABDF-FEE340D9CF75}"/>
    <cellStyle name="40% - Акцент4 2 12" xfId="1353" xr:uid="{A6482F69-D2AF-4944-BFDA-05A5A472147C}"/>
    <cellStyle name="40% — акцент4 2 12" xfId="1249" xr:uid="{2D9E4F75-89E1-4DAE-81DB-EE986ABA734F}"/>
    <cellStyle name="40% - Акцент4 2 13" xfId="1437" xr:uid="{3EA48207-8B1C-48B0-91F2-F811FE1EF3D8}"/>
    <cellStyle name="40% — акцент4 2 13" xfId="1393" xr:uid="{D3836EA9-24B1-4B78-9228-F2D427512D49}"/>
    <cellStyle name="40% - Акцент4 2 14" xfId="1521" xr:uid="{7A3A3905-9643-44DF-ABFE-02F7E0BAC699}"/>
    <cellStyle name="40% — акцент4 2 14" xfId="1477" xr:uid="{B12DBB23-1FCD-41DB-9647-D2F771279E4A}"/>
    <cellStyle name="40% - Акцент4 2 15" xfId="1605" xr:uid="{36114A05-284F-4DEF-B208-AE93A489BEAA}"/>
    <cellStyle name="40% — акцент4 2 15" xfId="1561" xr:uid="{B5A5F3CD-EC91-4E2A-8733-6016D6B7701B}"/>
    <cellStyle name="40% - Акцент4 2 16" xfId="1689" xr:uid="{0B2A3CC7-B20B-4082-B1E8-7D7C61F8ABC1}"/>
    <cellStyle name="40% — акцент4 2 16" xfId="1645" xr:uid="{AB259388-19AB-4073-A97B-922B8B508DF6}"/>
    <cellStyle name="40% - Акцент4 2 17" xfId="1773" xr:uid="{45918C6B-8667-4292-B728-AEF9D0D7F734}"/>
    <cellStyle name="40% — акцент4 2 17" xfId="1729" xr:uid="{86B75B83-B2C5-48B5-94D5-9AE54E1D5D66}"/>
    <cellStyle name="40% - Акцент4 2 18" xfId="1857" xr:uid="{735B2A02-0F01-40A9-85D8-B15EFFA2F17A}"/>
    <cellStyle name="40% — акцент4 2 18" xfId="1813" xr:uid="{C3FC959B-163E-4FE1-823E-EE9E81E391DD}"/>
    <cellStyle name="40% - Акцент4 2 19" xfId="1941" xr:uid="{E0567692-D77B-4774-AF80-F4EC0099E962}"/>
    <cellStyle name="40% — акцент4 2 19" xfId="1897" xr:uid="{7544DC88-F3D5-4025-91CA-10105A5C4C95}"/>
    <cellStyle name="40% - Акцент4 2 2" xfId="149" xr:uid="{0497E868-43B0-46DC-95C2-779CB2606B33}"/>
    <cellStyle name="40% — акцент4 2 2" xfId="255" xr:uid="{1B55A8BB-76A4-47CD-9DC7-516DB6EBE620}"/>
    <cellStyle name="40% - Акцент4 2 2 2" xfId="358" xr:uid="{21BB0C30-60A3-4390-B926-AE22683FC5EF}"/>
    <cellStyle name="40% — акцент4 2 2 2" xfId="447" xr:uid="{33BDA998-9CF4-4066-B8E8-CED0B21B39C7}"/>
    <cellStyle name="40% - Акцент4 2 2 2 2" xfId="4081" xr:uid="{3761A623-1296-434E-91F0-96213FAA998B}"/>
    <cellStyle name="40% - Акцент4 2 2 2 3" xfId="4217" xr:uid="{12AE16B5-950B-4BB6-9C8B-DE71447AD4B2}"/>
    <cellStyle name="40% - Акцент4 2 2 2 4" xfId="4324" xr:uid="{2B8D63AF-5055-43E3-8296-E5D359229807}"/>
    <cellStyle name="40% - Акцент4 2 2 3" xfId="3894" xr:uid="{DB0B5332-B1C5-40E1-8D7D-3A091CB9E2E2}"/>
    <cellStyle name="40% - Акцент4 2 2 3 2" xfId="4395" xr:uid="{3A400142-C2B3-469D-8AA6-26A16C3D3F08}"/>
    <cellStyle name="40% - Акцент4 2 2 4" xfId="4146" xr:uid="{F1142385-3B17-408E-BC48-75ABD20E7F9A}"/>
    <cellStyle name="40% - Акцент4 2 2 5" xfId="4253" xr:uid="{AD5AA72A-CC6D-4CB1-A808-F7B4C8BAF775}"/>
    <cellStyle name="40% - Акцент4 2 20" xfId="2025" xr:uid="{00D17F97-04A6-4DD6-BBEC-16C87AF53B68}"/>
    <cellStyle name="40% — акцент4 2 20" xfId="1981" xr:uid="{1362BCED-8BE5-440F-BD46-EE60B0E8A2A0}"/>
    <cellStyle name="40% - Акцент4 2 21" xfId="2109" xr:uid="{D5A348C5-CC74-48F0-8732-FB5F28F779A3}"/>
    <cellStyle name="40% — акцент4 2 21" xfId="2065" xr:uid="{E4AF4814-F5F7-460F-8AFA-0D4686294C71}"/>
    <cellStyle name="40% - Акцент4 2 22" xfId="2193" xr:uid="{EE7F8759-746D-4099-9CFD-8043BAD370B4}"/>
    <cellStyle name="40% — акцент4 2 22" xfId="2149" xr:uid="{6329539C-E62C-4C8F-8929-CA3D68E0EC66}"/>
    <cellStyle name="40% - Акцент4 2 23" xfId="2277" xr:uid="{B4A757A4-704F-4D0F-AF00-DECBA97301AA}"/>
    <cellStyle name="40% — акцент4 2 23" xfId="2233" xr:uid="{AA2F5A18-7A6E-4EDF-90BD-D0B8AAD8214A}"/>
    <cellStyle name="40% - Акцент4 2 24" xfId="2361" xr:uid="{D0B88E06-3ED5-4D9B-9D65-CAD9F54D96AE}"/>
    <cellStyle name="40% — акцент4 2 24" xfId="2317" xr:uid="{006BA700-BB0F-4713-AD53-E8325A1D6C5C}"/>
    <cellStyle name="40% - Акцент4 2 25" xfId="2445" xr:uid="{8CD75FA4-C7B0-409B-9A08-97B7F8E86BFB}"/>
    <cellStyle name="40% — акцент4 2 25" xfId="2401" xr:uid="{218F765B-EEAC-4387-BDC8-38FAE010F19E}"/>
    <cellStyle name="40% - Акцент4 2 26" xfId="2529" xr:uid="{2D5372DE-52C1-4BB5-9F54-C453E063052E}"/>
    <cellStyle name="40% — акцент4 2 26" xfId="2485" xr:uid="{CAB539AD-1BB9-45A5-9232-9E9573F6AE96}"/>
    <cellStyle name="40% - Акцент4 2 27" xfId="2613" xr:uid="{43E325B9-EF67-466D-9B8C-E213DEDE8667}"/>
    <cellStyle name="40% — акцент4 2 27" xfId="2569" xr:uid="{ACDE5401-3451-4073-AD40-CA93E26C4732}"/>
    <cellStyle name="40% - Акцент4 2 28" xfId="2697" xr:uid="{DE7BC517-9558-485D-86C6-789FDEDC3EE6}"/>
    <cellStyle name="40% — акцент4 2 28" xfId="2653" xr:uid="{5D0CE363-CE27-4533-9829-8909C4C19A57}"/>
    <cellStyle name="40% - Акцент4 2 29" xfId="2779" xr:uid="{9424AFD5-F3EF-4BF1-8253-871D4CBFF46C}"/>
    <cellStyle name="40% — акцент4 2 29" xfId="2736" xr:uid="{C1E3606E-F4B3-4C11-AD08-28FBEC68C4E8}"/>
    <cellStyle name="40% - Акцент4 2 3" xfId="426" xr:uid="{FC062296-3ACF-4C02-81F1-9455271036D9}"/>
    <cellStyle name="40% — акцент4 2 3" xfId="317" xr:uid="{6B428673-E77B-4B07-8A16-6BD8D4BC1301}"/>
    <cellStyle name="40% - Акцент4 2 3 2" xfId="4111" xr:uid="{A3BD3F25-8C51-4765-8B7E-8A19060735EB}"/>
    <cellStyle name="40% — акцент4 2 3 2" xfId="524" xr:uid="{7CA87605-98EF-4337-8511-832FDDFA6C77}"/>
    <cellStyle name="40% - Акцент4 2 3 3" xfId="4046" xr:uid="{A7B8CF62-F29F-47FB-B98D-6D6E4CB9B273}"/>
    <cellStyle name="40% - Акцент4 2 3 4" xfId="4169" xr:uid="{77A22337-6B0A-4C21-8B6E-4734716EF893}"/>
    <cellStyle name="40% - Акцент4 2 3 5" xfId="4276" xr:uid="{422F8EFD-8332-4595-9072-6D93948A1574}"/>
    <cellStyle name="40% - Акцент4 2 30" xfId="2860" xr:uid="{E6CDD3BE-155C-4A4C-992B-03BD78CEBD8B}"/>
    <cellStyle name="40% — акцент4 2 30" xfId="2817" xr:uid="{E477A08C-BC15-45F5-9923-182629165D3F}"/>
    <cellStyle name="40% - Акцент4 2 31" xfId="2941" xr:uid="{72CA19C8-D6E1-4514-BB56-E35EEFD3AF97}"/>
    <cellStyle name="40% — акцент4 2 31" xfId="2898" xr:uid="{EDFE61CA-03B6-4021-AAFA-32F65E73D63D}"/>
    <cellStyle name="40% - Акцент4 2 32" xfId="3021" xr:uid="{6A79A484-75A4-489E-84AD-198D58BFCF76}"/>
    <cellStyle name="40% — акцент4 2 32" xfId="2978" xr:uid="{47AB49AE-58E8-4536-9418-9C51A4A1F0BD}"/>
    <cellStyle name="40% - Акцент4 2 33" xfId="3100" xr:uid="{426BC2D1-1DAA-464C-9709-D6D88867D7C9}"/>
    <cellStyle name="40% — акцент4 2 33" xfId="3058" xr:uid="{16C86959-9658-4DFE-9C07-58BE87EECCED}"/>
    <cellStyle name="40% - Акцент4 2 34" xfId="3176" xr:uid="{2B1D9FD3-7292-4A61-8552-A9821B7CF79D}"/>
    <cellStyle name="40% — акцент4 2 34" xfId="3135" xr:uid="{680F2EF3-C4F1-4345-9508-DF7D4B595474}"/>
    <cellStyle name="40% - Акцент4 2 35" xfId="3241" xr:uid="{6D172462-E112-48F5-8A1B-2A66211CE356}"/>
    <cellStyle name="40% — акцент4 2 35" xfId="3206" xr:uid="{9D5E4921-C64E-4C03-9B8C-5867994430EA}"/>
    <cellStyle name="40% - Акцент4 2 36" xfId="3298" xr:uid="{13CAE779-068A-4B5D-947C-5C6B5DDE8A8E}"/>
    <cellStyle name="40% — акцент4 2 36" xfId="3268" xr:uid="{FE0F6288-7D7F-46E7-A288-84F41AE17DE0}"/>
    <cellStyle name="40% - Акцент4 2 37" xfId="3384" xr:uid="{28DDB906-304E-4D61-B97E-6CCFDC5A6EAF}"/>
    <cellStyle name="40% — акцент4 2 37" xfId="3446" xr:uid="{30B09F19-86CA-4ACD-B769-F33F40FE9181}"/>
    <cellStyle name="40% - Акцент4 2 38" xfId="3505" xr:uid="{C2D79AEC-9136-48E6-BBAB-067F8ADF9E3B}"/>
    <cellStyle name="40% — акцент4 2 38" xfId="3479" xr:uid="{7CDAD0DF-52C1-41C3-AB0A-2DF8BDEC4EA5}"/>
    <cellStyle name="40% - Акцент4 2 39" xfId="3597" xr:uid="{9DC091C5-0155-49E8-B0D7-6662E55FB214}"/>
    <cellStyle name="40% — акцент4 2 39" xfId="3556" xr:uid="{5D314F1C-78A5-47F8-B185-BD94B886D649}"/>
    <cellStyle name="40% - Акцент4 2 4" xfId="657" xr:uid="{3B15F074-1D79-4D68-83CC-60D2230F8F2B}"/>
    <cellStyle name="40% — акцент4 2 4" xfId="425" xr:uid="{CFCE5115-F5CF-4F29-9513-6E2BE44A7621}"/>
    <cellStyle name="40% - Акцент4 2 4 2" xfId="4347" xr:uid="{1FA08BA5-8303-4D3E-9D88-92948F8A462A}"/>
    <cellStyle name="40% - Акцент4 2 40" xfId="3662" xr:uid="{B73CFA91-86B2-4B2F-99E3-9023559E426F}"/>
    <cellStyle name="40% — акцент4 2 40" xfId="3627" xr:uid="{88D238D1-ECE2-4470-9A2C-8B17CE02942C}"/>
    <cellStyle name="40% - Акцент4 2 41" xfId="3719" xr:uid="{622981B1-2754-4631-898E-CF9585E78B60}"/>
    <cellStyle name="40% — акцент4 2 41" xfId="3689" xr:uid="{E0BB38E9-205E-4863-8AC5-5D2FE49E8A10}"/>
    <cellStyle name="40% - Акцент4 2 42" xfId="178" xr:uid="{8674AF83-B3B7-49BC-9CB7-AE5C6CCEFE61}"/>
    <cellStyle name="40% — акцент4 2 42" xfId="3790" xr:uid="{84BB32DF-F3EF-4D2D-ACF1-388B6A90876A}"/>
    <cellStyle name="40% - Акцент4 2 43" xfId="3834" xr:uid="{2F472521-4463-4D85-AA25-F8B2EBC53A0C}"/>
    <cellStyle name="40% — акцент4 2 43" xfId="3811" xr:uid="{75B037AD-8BE2-4126-8830-ED3608128D0B}"/>
    <cellStyle name="40% - Акцент4 2 44" xfId="3975" xr:uid="{6EA510FB-F1E9-4BDC-AD5E-23C3E3A5F667}"/>
    <cellStyle name="40% - Акцент4 2 5" xfId="753" xr:uid="{92CF72A4-531F-4973-8064-A556B160AE7D}"/>
    <cellStyle name="40% — акцент4 2 5" xfId="590" xr:uid="{F675BB84-F53C-42E1-9E34-47004DA6FD6D}"/>
    <cellStyle name="40% - Акцент4 2 6" xfId="849" xr:uid="{185DCD01-08F5-4856-89CD-696F0B788605}"/>
    <cellStyle name="40% — акцент4 2 6" xfId="686" xr:uid="{BC5CE088-1C52-4D03-AD5B-56948930D82C}"/>
    <cellStyle name="40% - Акцент4 2 7" xfId="945" xr:uid="{EABC0EB1-3139-4EEB-84A5-6AB3635A2B9C}"/>
    <cellStyle name="40% — акцент4 2 7" xfId="782" xr:uid="{D1D67684-7701-460A-B116-B46E700721AB}"/>
    <cellStyle name="40% - Акцент4 2 8" xfId="1041" xr:uid="{B5384E92-F9D6-47B5-8C26-9CF48E77945A}"/>
    <cellStyle name="40% — акцент4 2 8" xfId="878" xr:uid="{24DD7236-6199-4529-B52B-EED0B55EEA5C}"/>
    <cellStyle name="40% - Акцент4 2 9" xfId="1125" xr:uid="{FC846EED-8564-4213-855F-04A387D632C2}"/>
    <cellStyle name="40% — акцент4 2 9" xfId="974" xr:uid="{2B2B4F23-89BF-45F7-BC52-7DB3258C5F07}"/>
    <cellStyle name="40% — акцент4 20" xfId="1873" xr:uid="{1AEA54D7-A8F7-46DF-B383-EFA3F8967C72}"/>
    <cellStyle name="40% — акцент4 21" xfId="1957" xr:uid="{D2CDEEE5-A80E-4842-9E07-F7141A37EFFC}"/>
    <cellStyle name="40% — акцент4 22" xfId="2041" xr:uid="{5E52690E-1512-46C5-84E8-77B1DA8B126A}"/>
    <cellStyle name="40% — акцент4 23" xfId="2125" xr:uid="{4285DF0E-5785-441D-8E34-7AB07025CFBD}"/>
    <cellStyle name="40% — акцент4 24" xfId="2209" xr:uid="{AF930681-1AC8-46D6-9C33-3E56F18D3CB0}"/>
    <cellStyle name="40% — акцент4 25" xfId="2293" xr:uid="{5CD2390D-5269-40D1-85D1-9002DE1C1E4A}"/>
    <cellStyle name="40% — акцент4 26" xfId="2377" xr:uid="{03F5ED12-7839-468D-A228-235FD9EB96F0}"/>
    <cellStyle name="40% — акцент4 27" xfId="2461" xr:uid="{75E1AD40-F251-4B76-8F3C-F492FC1436B2}"/>
    <cellStyle name="40% — акцент4 28" xfId="2545" xr:uid="{5CFD7961-C820-4D4C-98F9-62F38AE8C912}"/>
    <cellStyle name="40% — акцент4 29" xfId="2629" xr:uid="{864878E9-E8AA-41CF-97EE-73463351B0C5}"/>
    <cellStyle name="40% - Акцент4 3" xfId="94" xr:uid="{A058EA27-8DE2-4514-A3E1-6602C711BA46}"/>
    <cellStyle name="40% — акцент4 3" xfId="267" xr:uid="{42FFED72-E40C-4EC3-AFE3-F3796396C4B3}"/>
    <cellStyle name="40% - Акцент4 3 10" xfId="990" xr:uid="{880E7246-5FD4-4689-91FB-90294DA14F6C}"/>
    <cellStyle name="40% — акцент4 3 10" xfId="1248" xr:uid="{BA82069E-5CF6-43FA-95A2-53A14CAD882D}"/>
    <cellStyle name="40% - Акцент4 3 11" xfId="985" xr:uid="{CFD2AB02-62B3-43AB-8BE2-11A6394C25F0}"/>
    <cellStyle name="40% — акцент4 3 11" xfId="1320" xr:uid="{49E423ED-451A-4B7A-909C-03180DEC2B52}"/>
    <cellStyle name="40% - Акцент4 3 12" xfId="1032" xr:uid="{FB22DD21-6DEE-46B1-96AD-1413FA021F4B}"/>
    <cellStyle name="40% — акцент4 3 12" xfId="1404" xr:uid="{A622830C-C6F4-4649-A2E4-75BA51A65C0E}"/>
    <cellStyle name="40% - Акцент4 3 13" xfId="1185" xr:uid="{CDD9D289-26DF-4EE8-9117-939CA1968008}"/>
    <cellStyle name="40% — акцент4 3 13" xfId="1488" xr:uid="{15578658-BB2F-4D84-ADE2-40A0B84AF2E8}"/>
    <cellStyle name="40% - Акцент4 3 14" xfId="1054" xr:uid="{3AF42568-2CE4-4629-B8A9-E62E106C6EED}"/>
    <cellStyle name="40% — акцент4 3 14" xfId="1572" xr:uid="{28BA3467-21A9-4AF9-AA35-47D1EAF92AD2}"/>
    <cellStyle name="40% - Акцент4 3 15" xfId="1282" xr:uid="{9DAAF12B-31FC-44F4-9F4D-F4DA3FDCCBCA}"/>
    <cellStyle name="40% — акцент4 3 15" xfId="1656" xr:uid="{58B4590F-EF72-479D-A501-C3F2C4337718}"/>
    <cellStyle name="40% - Акцент4 3 16" xfId="1354" xr:uid="{F3CABECB-03DD-476F-BFC4-F662BCD676D1}"/>
    <cellStyle name="40% — акцент4 3 16" xfId="1740" xr:uid="{16B26C18-122D-421B-AFC7-9486D446DE7E}"/>
    <cellStyle name="40% - Акцент4 3 17" xfId="1438" xr:uid="{DDCC65A4-4A0A-4F8D-818C-3144DBC1A6B7}"/>
    <cellStyle name="40% — акцент4 3 17" xfId="1824" xr:uid="{F67B8200-5EF5-4724-BB01-B6393F881CBB}"/>
    <cellStyle name="40% - Акцент4 3 18" xfId="1522" xr:uid="{7BE8208E-EE39-4C80-B187-96A282D0D62F}"/>
    <cellStyle name="40% — акцент4 3 18" xfId="1908" xr:uid="{45DD6226-C555-461E-8087-C5EFF872C302}"/>
    <cellStyle name="40% - Акцент4 3 19" xfId="1606" xr:uid="{A22A67EB-6C18-4C3D-9186-F1FD73B22A5C}"/>
    <cellStyle name="40% — акцент4 3 19" xfId="1992" xr:uid="{375CBFAF-862A-49F6-A3FD-13E5A2434346}"/>
    <cellStyle name="40% - Акцент4 3 2" xfId="371" xr:uid="{3C575148-37C3-444D-9691-01B69D1CF55A}"/>
    <cellStyle name="40% — акцент4 3 2" xfId="459" xr:uid="{752669FD-CC74-40B2-AC5D-75DA8E284F2F}"/>
    <cellStyle name="40% - Акцент4 3 2 2" xfId="4067" xr:uid="{EBD7217C-7535-4645-8FA8-2A427DB60776}"/>
    <cellStyle name="40% - Акцент4 3 2 3" xfId="4185" xr:uid="{3452DC8B-7445-42F1-8DBF-ADD60F5F2A71}"/>
    <cellStyle name="40% - Акцент4 3 2 4" xfId="4292" xr:uid="{C2394596-A4B9-40AD-90C3-8F60514DE897}"/>
    <cellStyle name="40% - Акцент4 3 20" xfId="1690" xr:uid="{835EF6D9-FD73-400A-BE91-26C7937A5821}"/>
    <cellStyle name="40% — акцент4 3 20" xfId="2076" xr:uid="{78661000-B87F-4C11-B8D7-7AF69A7405D9}"/>
    <cellStyle name="40% - Акцент4 3 21" xfId="1774" xr:uid="{576A2D03-80B3-4B0D-885E-CAC54FECE257}"/>
    <cellStyle name="40% — акцент4 3 21" xfId="2160" xr:uid="{77EB4B7B-BC15-4EA1-AB2B-DB547AD5A99F}"/>
    <cellStyle name="40% - Акцент4 3 22" xfId="1858" xr:uid="{69263D0A-8866-420C-8432-EC182CE82C9E}"/>
    <cellStyle name="40% — акцент4 3 22" xfId="2244" xr:uid="{EBC9A9EB-BDA9-411A-8CED-294EF0D89D84}"/>
    <cellStyle name="40% - Акцент4 3 23" xfId="1942" xr:uid="{01AAD445-7D58-4D4F-8D52-AA5A4DF3C0B3}"/>
    <cellStyle name="40% — акцент4 3 23" xfId="2328" xr:uid="{D9DA621F-2325-405A-804A-AB227B625AE6}"/>
    <cellStyle name="40% - Акцент4 3 24" xfId="2026" xr:uid="{4D253B21-C130-4CFC-A439-1464B3A43B5A}"/>
    <cellStyle name="40% — акцент4 3 24" xfId="2412" xr:uid="{C050A07E-482B-4827-AD76-A69AE507A175}"/>
    <cellStyle name="40% - Акцент4 3 25" xfId="2110" xr:uid="{349643C2-6A0D-41AE-8CDE-DEEA738EE61F}"/>
    <cellStyle name="40% — акцент4 3 25" xfId="2496" xr:uid="{7C2BD111-30DC-4D56-BBAF-DE9A4C921A07}"/>
    <cellStyle name="40% - Акцент4 3 26" xfId="2194" xr:uid="{3F19840E-43DC-492D-8BF7-1B1DAEBCB3D8}"/>
    <cellStyle name="40% — акцент4 3 26" xfId="2580" xr:uid="{1BA417B5-601B-4B94-97F2-2BBBAB7903AE}"/>
    <cellStyle name="40% - Акцент4 3 27" xfId="2278" xr:uid="{3409EF92-916D-4F53-91D0-01640E19839F}"/>
    <cellStyle name="40% — акцент4 3 27" xfId="2664" xr:uid="{457A5C35-4145-4AD4-B5FE-36C4FA86F1BF}"/>
    <cellStyle name="40% - Акцент4 3 28" xfId="2362" xr:uid="{F3BDF37F-558D-426F-B4E5-C7F7621F0BF8}"/>
    <cellStyle name="40% — акцент4 3 28" xfId="2747" xr:uid="{B83CB550-E29A-48D8-85EE-E6930FCEB530}"/>
    <cellStyle name="40% - Акцент4 3 29" xfId="2446" xr:uid="{CE28E24E-C06F-42A4-A002-3BD1F7FC0678}"/>
    <cellStyle name="40% — акцент4 3 29" xfId="2828" xr:uid="{2EFC8700-A182-4C09-B183-11219FD88419}"/>
    <cellStyle name="40% - Акцент4 3 3" xfId="536" xr:uid="{EF73AE1A-2C5F-4ABA-8E85-DF4970565B95}"/>
    <cellStyle name="40% — акцент4 3 3" xfId="624" xr:uid="{0095EEFA-42F5-4F48-8698-B2D549A0E36D}"/>
    <cellStyle name="40% - Акцент4 3 3 2" xfId="4363" xr:uid="{01C1AF7F-0939-4A77-9B64-000CFB066E6A}"/>
    <cellStyle name="40% - Акцент4 3 30" xfId="2530" xr:uid="{C320CAA8-531A-4456-999A-C87D93A294C5}"/>
    <cellStyle name="40% — акцент4 3 30" xfId="2909" xr:uid="{17D825B8-B1D0-4B52-BAD8-A417C956A84D}"/>
    <cellStyle name="40% - Акцент4 3 31" xfId="2614" xr:uid="{3A3632C6-C06D-465E-BB6A-B59730A24622}"/>
    <cellStyle name="40% — акцент4 3 31" xfId="2989" xr:uid="{8688F221-4A18-4C89-B2BE-9730A42170E6}"/>
    <cellStyle name="40% - Акцент4 3 32" xfId="2698" xr:uid="{CD0DB0D5-B4AC-41EB-B4EA-CEFE9C5EE0B8}"/>
    <cellStyle name="40% — акцент4 3 32" xfId="3069" xr:uid="{9584F361-2EB2-4C7C-A893-A03E6A4641AA}"/>
    <cellStyle name="40% - Акцент4 3 33" xfId="2780" xr:uid="{CC078E37-E20D-456B-931C-A66B78E72EAB}"/>
    <cellStyle name="40% — акцент4 3 33" xfId="3146" xr:uid="{715C4C71-AAFE-4E90-99F3-586F4542DB90}"/>
    <cellStyle name="40% - Акцент4 3 34" xfId="2861" xr:uid="{99717270-4657-4190-937B-35CB46F5E3C5}"/>
    <cellStyle name="40% — акцент4 3 34" xfId="3216" xr:uid="{7042E50F-2EC3-4D17-8B86-F386B2D4B9C1}"/>
    <cellStyle name="40% - Акцент4 3 35" xfId="2942" xr:uid="{753CEAC7-1CCC-48CF-8C62-17C4B853A3CE}"/>
    <cellStyle name="40% — акцент4 3 35" xfId="3277" xr:uid="{88524833-8A2A-46EF-AB36-64B91569ED87}"/>
    <cellStyle name="40% - Акцент4 3 36" xfId="3022" xr:uid="{5B7FC313-3370-4350-8B70-78629DE06559}"/>
    <cellStyle name="40% — акцент4 3 36" xfId="3327" xr:uid="{583F1132-704E-442A-8FDE-6BEAE48CF641}"/>
    <cellStyle name="40% - Акцент4 3 37" xfId="3397" xr:uid="{B293AB44-F675-41C8-9D35-4871A7B6A94B}"/>
    <cellStyle name="40% — акцент4 3 37" xfId="3478" xr:uid="{FE99B444-A958-4566-A203-B033AE6DC5BD}"/>
    <cellStyle name="40% - Акцент4 3 38" xfId="3432" xr:uid="{186F81FA-E413-4CAA-815C-AD3FE84EADB0}"/>
    <cellStyle name="40% — акцент4 3 38" xfId="3567" xr:uid="{42DE5D5A-8108-4581-ACEF-5EF69033E67C}"/>
    <cellStyle name="40% - Акцент4 3 39" xfId="3467" xr:uid="{CF82B514-E7E0-40AF-9626-C5E775550058}"/>
    <cellStyle name="40% — акцент4 3 39" xfId="3637" xr:uid="{E74B50AD-DE44-4013-87D1-A88503BFD9CF}"/>
    <cellStyle name="40% - Акцент4 3 4" xfId="580" xr:uid="{68ED52CD-913B-42B5-A16B-592A3CAB388F}"/>
    <cellStyle name="40% — акцент4 3 4" xfId="720" xr:uid="{8CD17BD8-1735-43C0-B8CB-476E6F1238F3}"/>
    <cellStyle name="40% - Акцент4 3 40" xfId="3550" xr:uid="{EF10E397-0FE0-4637-AE0A-47E76116BDF9}"/>
    <cellStyle name="40% — акцент4 3 40" xfId="3698" xr:uid="{38707351-78BF-4C2E-A866-A0FACCCC1EB6}"/>
    <cellStyle name="40% - Акцент4 3 41" xfId="3551" xr:uid="{2EED2BFC-CB21-4E6E-ADC9-BCC0D07CF4AC}"/>
    <cellStyle name="40% — акцент4 3 41" xfId="3748" xr:uid="{68109C45-5349-422E-8FB9-28DC0247B89D}"/>
    <cellStyle name="40% - Акцент4 3 42" xfId="191" xr:uid="{393414AD-7618-46AB-9C08-7607146C0BED}"/>
    <cellStyle name="40% - Акцент4 3 43" xfId="3846" xr:uid="{9118E66E-25C0-4C9B-A088-8E098340A43A}"/>
    <cellStyle name="40% - Акцент4 3 5" xfId="403" xr:uid="{F5190B1E-3EDA-4BF7-BA6F-BD3C89263096}"/>
    <cellStyle name="40% — акцент4 3 5" xfId="816" xr:uid="{52B42E2F-DC65-4B75-B221-933F8AD64864}"/>
    <cellStyle name="40% - Акцент4 3 6" xfId="680" xr:uid="{2BD99AAF-3538-4FD6-B278-0BF5F30DDBFA}"/>
    <cellStyle name="40% — акцент4 3 6" xfId="912" xr:uid="{BE8F06C7-2BBB-4B06-8264-6D84D53330EC}"/>
    <cellStyle name="40% - Акцент4 3 7" xfId="776" xr:uid="{30CDC1CB-2A85-4CC0-8934-4AB226EBE6EC}"/>
    <cellStyle name="40% — акцент4 3 7" xfId="1008" xr:uid="{671E5A45-4460-4AD8-925A-2CF988AD75AA}"/>
    <cellStyle name="40% - Акцент4 3 8" xfId="872" xr:uid="{DB9E035A-7A3A-46B6-AF58-2DD54221781C}"/>
    <cellStyle name="40% — акцент4 3 8" xfId="1092" xr:uid="{22407890-6868-43DA-B9BA-55CE20FA8931}"/>
    <cellStyle name="40% - Акцент4 3 9" xfId="989" xr:uid="{CCA2F695-CCCA-4355-9AC7-795DDABB3302}"/>
    <cellStyle name="40% — акцент4 3 9" xfId="1176" xr:uid="{1C25EFD3-2B23-45C9-9B4A-A0E3BA1A419E}"/>
    <cellStyle name="40% — акцент4 30" xfId="2713" xr:uid="{B6F7DB5C-2186-4BE9-BF7E-4A999BC6B859}"/>
    <cellStyle name="40% — акцент4 31" xfId="2795" xr:uid="{662AC371-22B4-4966-B52E-68B2CAB469C5}"/>
    <cellStyle name="40% — акцент4 32" xfId="2876" xr:uid="{5E22FC93-219F-433C-8DA0-FAFA9CC16CEB}"/>
    <cellStyle name="40% — акцент4 33" xfId="2957" xr:uid="{5468E1BC-3484-467A-AD5C-FDC9AF128A22}"/>
    <cellStyle name="40% — акцент4 34" xfId="3037" xr:uid="{B37B3BB7-835A-4314-94EE-6EE62DA5489F}"/>
    <cellStyle name="40% — акцент4 35" xfId="3114" xr:uid="{06AF586C-2D90-4FAE-9075-F75BA2240E0E}"/>
    <cellStyle name="40% — акцент4 36" xfId="3190" xr:uid="{EC6B186A-39C1-4FE5-8BCC-1D32D29EBA54}"/>
    <cellStyle name="40% — акцент4 37" xfId="3254" xr:uid="{5460A1A3-2003-49C2-917F-D995C1DDBC7B}"/>
    <cellStyle name="40% — акцент4 38" xfId="3311" xr:uid="{4202FAB7-B107-4A88-83CD-DB0AB21F79F4}"/>
    <cellStyle name="40% — акцент4 39" xfId="3351" xr:uid="{51842A7E-E187-4513-A6B8-5BEAD43DB21B}"/>
    <cellStyle name="40% - Акцент4 4" xfId="108" xr:uid="{8F9F407A-8618-4858-AF96-255C7F0D2C6E}"/>
    <cellStyle name="40% — акцент4 4" xfId="284" xr:uid="{F58E0F0D-BED4-47E4-882A-EA3EF2A12600}"/>
    <cellStyle name="40% - Акцент4 4 10" xfId="1151" xr:uid="{80988743-79CF-4CA2-A0DE-855A4E58A5ED}"/>
    <cellStyle name="40% — акцент4 4 10" xfId="1265" xr:uid="{B99CE4EA-CC43-4FCA-ABCF-F1BD89213D24}"/>
    <cellStyle name="40% - Акцент4 4 11" xfId="1016" xr:uid="{CEC24AD8-5CFB-457A-8CD2-0D6C6959BD19}"/>
    <cellStyle name="40% — акцент4 4 11" xfId="1337" xr:uid="{CB74DCDE-7016-4B96-88F1-04FBBC7C88A3}"/>
    <cellStyle name="40% - Акцент4 4 12" xfId="1180" xr:uid="{BA1DA539-98D2-4D1B-8A4A-86F8D5A67D55}"/>
    <cellStyle name="40% — акцент4 4 12" xfId="1421" xr:uid="{BE63102F-689E-4FDD-A6AD-C8E450B83225}"/>
    <cellStyle name="40% - Акцент4 4 13" xfId="1379" xr:uid="{ADCCFBC7-7C5B-4EAB-A36D-541296A0F6B2}"/>
    <cellStyle name="40% — акцент4 4 13" xfId="1505" xr:uid="{EC30777D-6CB9-4141-A5EA-BDD1CCD02043}"/>
    <cellStyle name="40% - Акцент4 4 14" xfId="1463" xr:uid="{CB54FC07-1247-48E5-8989-3EA85DDAFBA5}"/>
    <cellStyle name="40% — акцент4 4 14" xfId="1589" xr:uid="{AA09DC7D-76D1-4019-94CA-FC938009924E}"/>
    <cellStyle name="40% - Акцент4 4 15" xfId="1547" xr:uid="{4230D4F4-F5C0-49AC-B321-868053CE29E1}"/>
    <cellStyle name="40% — акцент4 4 15" xfId="1673" xr:uid="{EAAC209D-84A6-40F3-A571-54B03A2ABB6F}"/>
    <cellStyle name="40% - Акцент4 4 16" xfId="1631" xr:uid="{2BF6F0C2-0B2E-419A-9066-42C3CC1BDF38}"/>
    <cellStyle name="40% — акцент4 4 16" xfId="1757" xr:uid="{19FF12B1-F6F9-46CF-88B1-AF724E94AC2A}"/>
    <cellStyle name="40% - Акцент4 4 17" xfId="1715" xr:uid="{1741458C-2697-49E6-8AC4-DC9B895C9D3E}"/>
    <cellStyle name="40% — акцент4 4 17" xfId="1841" xr:uid="{ABFFE681-7A32-47F0-BE0E-10668F577AF6}"/>
    <cellStyle name="40% - Акцент4 4 18" xfId="1799" xr:uid="{7FF38982-49FE-409C-9183-0AE768F503FA}"/>
    <cellStyle name="40% — акцент4 4 18" xfId="1925" xr:uid="{52D4B356-B5CC-4E83-A7F1-4B932625E2D5}"/>
    <cellStyle name="40% - Акцент4 4 19" xfId="1883" xr:uid="{98BF9DA9-E124-492C-97B2-47CEF35E4754}"/>
    <cellStyle name="40% — акцент4 4 19" xfId="2009" xr:uid="{116F5109-5967-4B2D-B5B4-DC3015E19566}"/>
    <cellStyle name="40% - Акцент4 4 2" xfId="385" xr:uid="{7EE46A7F-E2D6-4C1D-B3A0-B78F0A510EB6}"/>
    <cellStyle name="40% — акцент4 4 2" xfId="476" xr:uid="{7543831A-9F27-43F6-91C0-307A4C031451}"/>
    <cellStyle name="40% - Акцент4 4 2 2" xfId="4097" xr:uid="{9D9DB43D-7026-40AA-9A59-1ED76A719C05}"/>
    <cellStyle name="40% - Акцент4 4 2 3" xfId="4203" xr:uid="{E120B6C2-9DD1-4F61-883E-6A2B7F4A000E}"/>
    <cellStyle name="40% - Акцент4 4 2 4" xfId="4310" xr:uid="{1B9C97E9-E977-41D8-89EF-639E9A6536C3}"/>
    <cellStyle name="40% - Акцент4 4 20" xfId="1967" xr:uid="{4B07D008-F0D5-449E-BC3F-C9F4AEAEA121}"/>
    <cellStyle name="40% — акцент4 4 20" xfId="2093" xr:uid="{9A67A809-2625-4A4E-96B7-221A1C0FB681}"/>
    <cellStyle name="40% - Акцент4 4 21" xfId="2051" xr:uid="{7C904F92-E328-451F-A7C8-3FAF95341D15}"/>
    <cellStyle name="40% — акцент4 4 21" xfId="2177" xr:uid="{971AB32D-FD98-4941-86EC-7B7BE92E239D}"/>
    <cellStyle name="40% - Акцент4 4 22" xfId="2135" xr:uid="{78150E56-1BE8-4A29-8CEA-5A9095BC7925}"/>
    <cellStyle name="40% — акцент4 4 22" xfId="2261" xr:uid="{11B1947F-BBB9-421B-B6E2-C0AE53E03966}"/>
    <cellStyle name="40% - Акцент4 4 23" xfId="2219" xr:uid="{14205E0C-19A9-4C48-B5A3-CD5A8A64DD2D}"/>
    <cellStyle name="40% — акцент4 4 23" xfId="2345" xr:uid="{0932D92F-009D-46F8-B2DD-179B191E1052}"/>
    <cellStyle name="40% - Акцент4 4 24" xfId="2303" xr:uid="{47424911-BB3A-4803-B41A-9A2BC5BF1030}"/>
    <cellStyle name="40% — акцент4 4 24" xfId="2429" xr:uid="{4851FC60-63DC-4098-863E-269CB427E8C5}"/>
    <cellStyle name="40% - Акцент4 4 25" xfId="2387" xr:uid="{D161DE06-9FDB-4E68-8129-45B2D9694314}"/>
    <cellStyle name="40% — акцент4 4 25" xfId="2513" xr:uid="{6DBE7C9A-448F-4648-8802-219D445340CE}"/>
    <cellStyle name="40% - Акцент4 4 26" xfId="2471" xr:uid="{AEDA1E02-3568-487E-B682-E40B92288962}"/>
    <cellStyle name="40% — акцент4 4 26" xfId="2597" xr:uid="{335CE253-891F-42CB-AC23-5C73AB1DF5BE}"/>
    <cellStyle name="40% - Акцент4 4 27" xfId="2555" xr:uid="{DF78627B-E9E0-421A-B490-4779C971FDE9}"/>
    <cellStyle name="40% — акцент4 4 27" xfId="2681" xr:uid="{D1BEDC82-4A19-4BE6-B0D7-E3085F31D938}"/>
    <cellStyle name="40% - Акцент4 4 28" xfId="2639" xr:uid="{D20E6BB7-6ADE-4640-8F5E-198B4735906E}"/>
    <cellStyle name="40% — акцент4 4 28" xfId="2764" xr:uid="{65FAC7E6-584C-4AA7-A75C-9582ADC48CAA}"/>
    <cellStyle name="40% - Акцент4 4 29" xfId="2723" xr:uid="{6147976D-0E7A-47F5-8553-C34595DA0B4A}"/>
    <cellStyle name="40% — акцент4 4 29" xfId="2845" xr:uid="{9BE612DD-7BC0-47BE-A4CB-5489B354DD8B}"/>
    <cellStyle name="40% - Акцент4 4 3" xfId="550" xr:uid="{396C4CD6-6FC0-4EAF-A3CA-36B913B30F02}"/>
    <cellStyle name="40% — акцент4 4 3" xfId="641" xr:uid="{2FDE487E-E846-4FC6-88AE-4B80EBD460D9}"/>
    <cellStyle name="40% - Акцент4 4 3 2" xfId="4381" xr:uid="{3AFD4246-85B1-4310-987A-ECAEDE2F0730}"/>
    <cellStyle name="40% - Акцент4 4 30" xfId="2805" xr:uid="{6A77AE28-5000-4D7C-A188-5F9C414B319B}"/>
    <cellStyle name="40% — акцент4 4 30" xfId="2926" xr:uid="{2960B416-9367-48DF-9A48-27CAF9C96A51}"/>
    <cellStyle name="40% - Акцент4 4 31" xfId="2886" xr:uid="{A57BEA84-AF70-409C-9151-CB4E11F23BFA}"/>
    <cellStyle name="40% — акцент4 4 31" xfId="3006" xr:uid="{E1566F26-FB42-4DFD-965E-CE55C0891F80}"/>
    <cellStyle name="40% - Акцент4 4 32" xfId="2967" xr:uid="{349E978F-7802-4B77-8D1A-6318C6A014CD}"/>
    <cellStyle name="40% — акцент4 4 32" xfId="3086" xr:uid="{B933B81E-C0B0-4A02-8E65-86738126B041}"/>
    <cellStyle name="40% - Акцент4 4 33" xfId="3047" xr:uid="{17CB1A2A-50D9-4B47-A0CE-E3BC2C3A3738}"/>
    <cellStyle name="40% — акцент4 4 33" xfId="3162" xr:uid="{DE793BB0-FD27-4988-8020-498429E21B59}"/>
    <cellStyle name="40% - Акцент4 4 34" xfId="3124" xr:uid="{BDD1DF31-1365-416F-935C-C05469B22BF0}"/>
    <cellStyle name="40% — акцент4 4 34" xfId="3229" xr:uid="{AA6B05FB-EDFA-45A2-A231-08929612520C}"/>
    <cellStyle name="40% - Акцент4 4 35" xfId="3199" xr:uid="{15106046-2B41-41C6-892D-CC57CF7BA48C}"/>
    <cellStyle name="40% — акцент4 4 35" xfId="3290" xr:uid="{73730D32-0DFF-4FE5-A723-BEDA9B4B0153}"/>
    <cellStyle name="40% - Акцент4 4 36" xfId="3261" xr:uid="{D7DBF569-63D2-4951-ABD7-0A9685DB5832}"/>
    <cellStyle name="40% — акцент4 4 36" xfId="3339" xr:uid="{9679DA88-4C2A-4A29-A71C-19A6C8698288}"/>
    <cellStyle name="40% - Акцент4 4 37" xfId="3410" xr:uid="{9501C50C-72FB-473D-8335-6E34DA985891}"/>
    <cellStyle name="40% — акцент4 4 37" xfId="3494" xr:uid="{C48E98FA-835B-4EB1-A1AE-EC8E8DF91A58}"/>
    <cellStyle name="40% - Акцент4 4 38" xfId="3503" xr:uid="{F637E20B-3276-4553-9C0C-ED1CDF19E88C}"/>
    <cellStyle name="40% — акцент4 4 38" xfId="3583" xr:uid="{D1A63650-4DA6-40B4-B641-7E2067E0EDDA}"/>
    <cellStyle name="40% - Акцент4 4 39" xfId="3539" xr:uid="{66420FF2-A15D-4D50-B1E6-AD64A8AB824C}"/>
    <cellStyle name="40% — акцент4 4 39" xfId="3650" xr:uid="{8EBBAA01-E7DA-47AA-8A2A-6AC38860C618}"/>
    <cellStyle name="40% - Акцент4 4 4" xfId="579" xr:uid="{1FEFE46E-8FBB-4171-843F-A87997C8B5E8}"/>
    <cellStyle name="40% — акцент4 4 4" xfId="737" xr:uid="{F8D115D3-61BB-4C89-8BC8-CF556025B8F0}"/>
    <cellStyle name="40% - Акцент4 4 40" xfId="3620" xr:uid="{07DC8D8E-F732-44E3-8F83-4A7149F514BB}"/>
    <cellStyle name="40% — акцент4 4 40" xfId="3711" xr:uid="{89D05A83-B3D1-45FE-8CEE-A114C247112D}"/>
    <cellStyle name="40% - Акцент4 4 41" xfId="3682" xr:uid="{F9E972BD-1325-4F60-AFE9-DA8A932596B4}"/>
    <cellStyle name="40% — акцент4 4 41" xfId="3760" xr:uid="{BD157389-EE72-4943-BC1F-24353B140BBD}"/>
    <cellStyle name="40% - Акцент4 4 42" xfId="205" xr:uid="{7EDCC16E-4DF6-4E5D-A790-704032CDC7FE}"/>
    <cellStyle name="40% - Акцент4 4 43" xfId="3858" xr:uid="{EBD00ABA-0755-4102-A6C7-2878B92BC6F2}"/>
    <cellStyle name="40% - Акцент4 4 5" xfId="615" xr:uid="{2D6FC9CD-1992-4F4F-BE60-3026D3C71F0F}"/>
    <cellStyle name="40% — акцент4 4 5" xfId="833" xr:uid="{054CCCA1-4BEA-4491-A8FA-437D0ECAFA91}"/>
    <cellStyle name="40% - Акцент4 4 6" xfId="711" xr:uid="{17A87D47-610D-4E87-9897-2BBFC2BE2A3D}"/>
    <cellStyle name="40% — акцент4 4 6" xfId="929" xr:uid="{84BF41EA-526A-438C-9CD6-C751FD091010}"/>
    <cellStyle name="40% - Акцент4 4 7" xfId="807" xr:uid="{DFC28483-C5CD-4270-A9AA-FF0CD56E9628}"/>
    <cellStyle name="40% — акцент4 4 7" xfId="1025" xr:uid="{3DC81741-D382-4646-9162-F2CA21C0117C}"/>
    <cellStyle name="40% - Акцент4 4 8" xfId="903" xr:uid="{A6B04EDB-2E4B-4B72-A153-5C95D7015E21}"/>
    <cellStyle name="40% — акцент4 4 8" xfId="1109" xr:uid="{EB087E4A-5B9A-4ED3-93DC-9D09DEA0587D}"/>
    <cellStyle name="40% - Акцент4 4 9" xfId="1067" xr:uid="{E4D477C2-371F-4476-B63B-E001E42F7BB4}"/>
    <cellStyle name="40% — акцент4 4 9" xfId="1193" xr:uid="{B62D2EF5-3ECA-417A-8D93-5AEDAE049BA8}"/>
    <cellStyle name="40% — акцент4 40" xfId="3522" xr:uid="{E01A8EC4-EE48-4A13-9D88-50B5FA025747}"/>
    <cellStyle name="40% — акцент4 41" xfId="3611" xr:uid="{8B42DA6C-F6E4-499C-82A7-774C3F5542F8}"/>
    <cellStyle name="40% — акцент4 42" xfId="3675" xr:uid="{DAF820AD-E087-47A2-BF43-B919F665699C}"/>
    <cellStyle name="40% — акцент4 43" xfId="3732" xr:uid="{1089684E-3211-4562-A9DB-ED49BAB60C34}"/>
    <cellStyle name="40% — акцент4 44" xfId="3772" xr:uid="{105A5EE7-8B34-4D8D-9C79-A9E81F77A3BF}"/>
    <cellStyle name="40% — акцент4 45" xfId="3808" xr:uid="{7CFFE3FF-7097-4A94-97A2-BF27AA7EAF51}"/>
    <cellStyle name="40% — акцент4 46" xfId="3820" xr:uid="{4C3B54CF-13F1-4221-B956-052DA97748B0}"/>
    <cellStyle name="40% — акцент4 47" xfId="303" xr:uid="{48B15A43-8A1D-46DA-A041-C67838005D7B}"/>
    <cellStyle name="40% — акцент4 48" xfId="3868" xr:uid="{F2B72EA5-7073-491D-8CC5-C26754129D4F}"/>
    <cellStyle name="40% - Акцент4 5" xfId="123" xr:uid="{423EE7E7-0B08-476A-A18D-02FFA3153CC1}"/>
    <cellStyle name="40% — акцент4 5" xfId="291" xr:uid="{8921F037-1BEA-4476-B942-D347DD292B8E}"/>
    <cellStyle name="40% - Акцент4 5 2" xfId="338" xr:uid="{EB9BC9FD-18B1-4362-BB7B-67B7691315EA}"/>
    <cellStyle name="40% — акцент4 5 2" xfId="483" xr:uid="{BEE15C1A-D3B5-4136-BFCC-15F6666A079B}"/>
    <cellStyle name="40% - Акцент4 5 3" xfId="3882" xr:uid="{2F887CB1-8594-4A3D-AD73-7726B4943732}"/>
    <cellStyle name="40% - Акцент4 5 4" xfId="3927" xr:uid="{B51E256D-A300-4A5B-8088-9EFA46DD189B}"/>
    <cellStyle name="40% - Акцент4 5 5" xfId="3940" xr:uid="{471C3695-C3FD-4A51-8430-48C7A0AF8EC4}"/>
    <cellStyle name="40% - Акцент4 5 6" xfId="3952" xr:uid="{6BDCC6B0-7D0C-474B-A6FE-0BA2A0DEEE7F}"/>
    <cellStyle name="40% - Акцент4 6" xfId="401" xr:uid="{5354D024-C8E3-481D-B043-D1868C60C81B}"/>
    <cellStyle name="40% — акцент4 6" xfId="508" xr:uid="{76DA62EA-943F-4FE3-87B6-B3AF75E3F906}"/>
    <cellStyle name="40% - Акцент4 6 2" xfId="3914" xr:uid="{61591452-2891-4D4C-B31C-C17F87C01D9F}"/>
    <cellStyle name="40% - Акцент4 7" xfId="565" xr:uid="{97A262A7-5CDC-4794-97E4-A777DC77B548}"/>
    <cellStyle name="40% — акцент4 7" xfId="673" xr:uid="{5E56B48C-51D7-4A43-AD44-C63B3FAE9424}"/>
    <cellStyle name="40% - Акцент4 8" xfId="646" xr:uid="{00E448F7-0392-44B4-A552-794B42F6BD17}"/>
    <cellStyle name="40% — акцент4 8" xfId="769" xr:uid="{A31E0240-661B-4165-AC66-48F80DA77369}"/>
    <cellStyle name="40% - Акцент4 9" xfId="742" xr:uid="{10160E41-C0DE-48A5-95AA-686406F19FE6}"/>
    <cellStyle name="40% — акцент4 9" xfId="865" xr:uid="{E6F7F68C-5AF3-4B4A-B0EA-BBD9B5011C24}"/>
    <cellStyle name="40% - Акцент4_Конкурентный лист" xfId="68" xr:uid="{FBD7CCE7-5A5C-4D53-B039-38336D3677B1}"/>
    <cellStyle name="40% - Акцент5" xfId="51" xr:uid="{A2DA9949-27BD-4835-B21D-F283333E4541}"/>
    <cellStyle name="40% — акцент5" xfId="32" builtinId="47" customBuiltin="1"/>
    <cellStyle name="40% - Акцент5 10" xfId="942" xr:uid="{CD2E4F79-CD96-4C04-9B7B-4E571F72CACB}"/>
    <cellStyle name="40% — акцент5 10" xfId="964" xr:uid="{5861C726-3B61-41F4-A981-22E04D7E7778}"/>
    <cellStyle name="40% - Акцент5 11" xfId="166" xr:uid="{C8D5F17F-8E43-46F5-8282-87FC3DAFDC79}"/>
    <cellStyle name="40% — акцент5 11" xfId="1144" xr:uid="{2397D866-E262-481D-96DD-D2F2EE5625A4}"/>
    <cellStyle name="40% — акцент5 12" xfId="1228" xr:uid="{1C890FBD-C0E2-4550-BD05-3B7261899092}"/>
    <cellStyle name="40% — акцент5 13" xfId="1300" xr:uid="{582E4ADB-4817-4F4A-A474-7FBDA3267C03}"/>
    <cellStyle name="40% — акцент5 14" xfId="1372" xr:uid="{A1F3711F-5B85-48C7-9265-649549753723}"/>
    <cellStyle name="40% — акцент5 15" xfId="1456" xr:uid="{396667D8-ACC0-4B08-A793-6E67527379AD}"/>
    <cellStyle name="40% — акцент5 16" xfId="1540" xr:uid="{FFE90F52-F114-416C-8336-A35A8C090443}"/>
    <cellStyle name="40% — акцент5 17" xfId="1624" xr:uid="{93BB7ECD-3FAA-4ED6-B707-2BB0F5EC9FD1}"/>
    <cellStyle name="40% — акцент5 18" xfId="1708" xr:uid="{36F277BB-F7C5-464F-BD4A-9AD44D061D58}"/>
    <cellStyle name="40% — акцент5 19" xfId="1792" xr:uid="{63AFCE24-AB51-46CB-8BCD-AED78315683D}"/>
    <cellStyle name="40% - Акцент5 2" xfId="82" xr:uid="{BB1D4462-29DB-4B52-B5A1-BDBA3F53E787}"/>
    <cellStyle name="40% — акцент5 2" xfId="239" xr:uid="{6E837827-40D1-48DB-9E8D-A71A3C079228}"/>
    <cellStyle name="40% - Акцент5 2 10" xfId="1114" xr:uid="{D76F791D-1999-43D2-AABD-6E2F32D7E328}"/>
    <cellStyle name="40% — акцент5 2 10" xfId="1072" xr:uid="{5268AAB5-C779-41D0-81C8-22956B09AD77}"/>
    <cellStyle name="40% - Акцент5 2 11" xfId="1081" xr:uid="{BFCF1F12-24C7-48DE-AAD0-77FD8546998A}"/>
    <cellStyle name="40% — акцент5 2 11" xfId="1232" xr:uid="{1A4C4270-8CBE-4281-84F6-A7A19B1482CF}"/>
    <cellStyle name="40% - Акцент5 2 12" xfId="1244" xr:uid="{4AC739FE-3184-4691-8FF5-AB55E05F2F5C}"/>
    <cellStyle name="40% — акцент5 2 12" xfId="1384" xr:uid="{0512A2BB-057C-4301-9685-CED3EA26A540}"/>
    <cellStyle name="40% - Акцент5 2 13" xfId="1342" xr:uid="{AA6DFD66-9F34-497C-A4DE-292173B90F87}"/>
    <cellStyle name="40% — акцент5 2 13" xfId="1468" xr:uid="{CF699806-ED1B-43E6-B2D0-833685BA42F9}"/>
    <cellStyle name="40% - Акцент5 2 14" xfId="1426" xr:uid="{14FE98BF-04C9-4D96-92E2-5F2F3DF8B342}"/>
    <cellStyle name="40% — акцент5 2 14" xfId="1552" xr:uid="{18913A15-CE4D-4E7D-A390-190CD2B785E3}"/>
    <cellStyle name="40% - Акцент5 2 15" xfId="1510" xr:uid="{907A2050-C84E-4C99-A5DB-88A8BCBF5612}"/>
    <cellStyle name="40% — акцент5 2 15" xfId="1636" xr:uid="{0CF3C502-60D3-4908-8862-9FF8D21D8F7A}"/>
    <cellStyle name="40% - Акцент5 2 16" xfId="1594" xr:uid="{57B96591-6A4D-4D16-881D-7A2183BE33EF}"/>
    <cellStyle name="40% — акцент5 2 16" xfId="1720" xr:uid="{7DB1D44F-F002-48DA-A11D-35B8C5C05EC2}"/>
    <cellStyle name="40% - Акцент5 2 17" xfId="1678" xr:uid="{AE85B6AE-B95D-4B30-A8F3-5986140AB793}"/>
    <cellStyle name="40% — акцент5 2 17" xfId="1804" xr:uid="{39F36ECB-0D5C-4B09-8D2F-E22545E2E92E}"/>
    <cellStyle name="40% - Акцент5 2 18" xfId="1762" xr:uid="{3AE3E8E0-4AE5-49BF-844A-02BFB53FD9FC}"/>
    <cellStyle name="40% — акцент5 2 18" xfId="1888" xr:uid="{A45C8D0F-A428-4E4C-A536-A1F67344B40C}"/>
    <cellStyle name="40% - Акцент5 2 19" xfId="1846" xr:uid="{B78631B9-764A-41B1-985D-DF4AFCD108A4}"/>
    <cellStyle name="40% — акцент5 2 19" xfId="1972" xr:uid="{65FA4C96-1DF2-4B5F-AF85-205280EF9CC7}"/>
    <cellStyle name="40% - Акцент5 2 2" xfId="150" xr:uid="{1996EC7A-52DB-4CF4-9BC8-2FF588BA9E94}"/>
    <cellStyle name="40% — акцент5 2 2" xfId="257" xr:uid="{D1D0001B-DB36-445B-AE01-AF43AE7FF267}"/>
    <cellStyle name="40% - Акцент5 2 2 2" xfId="359" xr:uid="{15D95BD8-1216-4D57-90AE-0EDBC937050C}"/>
    <cellStyle name="40% — акцент5 2 2 2" xfId="449" xr:uid="{26021AC4-514A-43C6-9D31-6A07FC87A44D}"/>
    <cellStyle name="40% - Акцент5 2 2 2 2" xfId="4082" xr:uid="{1FD62D90-E6EE-42C9-B2BE-993FFFFC7341}"/>
    <cellStyle name="40% - Акцент5 2 2 2 3" xfId="4218" xr:uid="{6000B940-5EF1-47DA-8B7F-4A2DC2AFFE4E}"/>
    <cellStyle name="40% - Акцент5 2 2 2 4" xfId="4325" xr:uid="{57BE04A4-7B53-4922-A010-0BB332738C0D}"/>
    <cellStyle name="40% - Акцент5 2 2 3" xfId="3895" xr:uid="{06AF6E6C-3D50-4E4D-8131-4E13559546E3}"/>
    <cellStyle name="40% - Акцент5 2 2 3 2" xfId="4396" xr:uid="{89CAB484-9FF0-41C3-B35E-5AA9FA40F690}"/>
    <cellStyle name="40% - Акцент5 2 2 4" xfId="4147" xr:uid="{226FACB0-201A-4270-8547-8854C1051B43}"/>
    <cellStyle name="40% - Акцент5 2 2 5" xfId="4254" xr:uid="{2862EE2E-8152-478D-A68D-33624A7E89DC}"/>
    <cellStyle name="40% - Акцент5 2 20" xfId="1930" xr:uid="{208D3824-0CDB-4939-AABE-D3526A9F1380}"/>
    <cellStyle name="40% — акцент5 2 20" xfId="2056" xr:uid="{DDA7EBED-2321-4E7A-BF4D-A06EB2B6FE17}"/>
    <cellStyle name="40% - Акцент5 2 21" xfId="2014" xr:uid="{ADEBA402-1994-44B4-957C-D02BAA02BE54}"/>
    <cellStyle name="40% — акцент5 2 21" xfId="2140" xr:uid="{F14D8805-7C84-472E-9A81-1BB40308FA54}"/>
    <cellStyle name="40% - Акцент5 2 22" xfId="2098" xr:uid="{E5211975-5126-44D2-ABBD-BD55D5B25E21}"/>
    <cellStyle name="40% — акцент5 2 22" xfId="2224" xr:uid="{094129D0-4D8C-4C26-ABAA-A4942B4DD21E}"/>
    <cellStyle name="40% - Акцент5 2 23" xfId="2182" xr:uid="{D4D33229-07BC-4CCD-B013-519E1E4A6756}"/>
    <cellStyle name="40% — акцент5 2 23" xfId="2308" xr:uid="{7D9C6B0E-20C1-407A-80B9-B9FA4A2DC632}"/>
    <cellStyle name="40% - Акцент5 2 24" xfId="2266" xr:uid="{C6AFC819-4749-4710-BA7E-096FB9EFBB0F}"/>
    <cellStyle name="40% — акцент5 2 24" xfId="2392" xr:uid="{9556D803-4DBE-4977-8098-42C09DA276B6}"/>
    <cellStyle name="40% - Акцент5 2 25" xfId="2350" xr:uid="{F4703FE6-D2B5-4E5C-BED0-6D01FF32379A}"/>
    <cellStyle name="40% — акцент5 2 25" xfId="2476" xr:uid="{BF1D7982-E40B-4B9B-B5D1-EBEDE83103E9}"/>
    <cellStyle name="40% - Акцент5 2 26" xfId="2434" xr:uid="{3699D3F3-E31D-4964-BAD8-7A6929A24E20}"/>
    <cellStyle name="40% — акцент5 2 26" xfId="2560" xr:uid="{DCC3EE10-0729-4ACD-83D5-23FBE3AD465B}"/>
    <cellStyle name="40% - Акцент5 2 27" xfId="2518" xr:uid="{BBA77688-9951-4E1A-AE7E-388D64DE5E14}"/>
    <cellStyle name="40% — акцент5 2 27" xfId="2644" xr:uid="{124B007D-EEAE-4086-8696-0A9862385F2B}"/>
    <cellStyle name="40% - Акцент5 2 28" xfId="2602" xr:uid="{C321FCE8-AE10-4FA0-97EE-B4D2D2478480}"/>
    <cellStyle name="40% — акцент5 2 28" xfId="2728" xr:uid="{21774EC6-15B7-4C2A-9C29-A33115F5E16F}"/>
    <cellStyle name="40% - Акцент5 2 29" xfId="2686" xr:uid="{09FFE674-0BBC-4E49-BD37-2390B75C9E41}"/>
    <cellStyle name="40% — акцент5 2 29" xfId="2810" xr:uid="{0F8B65E7-8741-4B53-A2CC-AEB6825C8D66}"/>
    <cellStyle name="40% - Акцент5 2 3" xfId="344" xr:uid="{ABB07AFC-8ED4-41CD-B461-637BD8CB2580}"/>
    <cellStyle name="40% — акцент5 2 3" xfId="319" xr:uid="{1849EFA6-62CD-41D2-AB4D-20A9ADEFBD37}"/>
    <cellStyle name="40% - Акцент5 2 3 2" xfId="4112" xr:uid="{0C5DF5BE-471E-45A0-89F7-6AEB0EAD2D0A}"/>
    <cellStyle name="40% — акцент5 2 3 2" xfId="526" xr:uid="{D9A4E017-74E1-4B31-84F8-DE977063CBFD}"/>
    <cellStyle name="40% - Акцент5 2 3 3" xfId="4047" xr:uid="{E2C0212C-B744-4D33-81E5-51AA8FA48317}"/>
    <cellStyle name="40% - Акцент5 2 3 4" xfId="4170" xr:uid="{F301E389-F95D-4914-BF9D-946E9A0082A1}"/>
    <cellStyle name="40% - Акцент5 2 3 5" xfId="4277" xr:uid="{C59C555E-2EBB-4FC6-9355-39414F1646D1}"/>
    <cellStyle name="40% - Акцент5 2 30" xfId="2769" xr:uid="{3E47D175-4E26-462C-8CED-1FEA0A3A06F4}"/>
    <cellStyle name="40% — акцент5 2 30" xfId="2891" xr:uid="{F458BD26-B92E-47DB-9C2A-AD962003131D}"/>
    <cellStyle name="40% - Акцент5 2 31" xfId="2850" xr:uid="{6358C954-99A0-49F7-A61A-57A27CC06C0E}"/>
    <cellStyle name="40% — акцент5 2 31" xfId="2971" xr:uid="{4C5DBA02-450A-466D-AD69-7AA47595687C}"/>
    <cellStyle name="40% - Акцент5 2 32" xfId="2931" xr:uid="{C2E03E88-AF4D-4680-8AAB-0D115E50D7DD}"/>
    <cellStyle name="40% — акцент5 2 32" xfId="3051" xr:uid="{7881C537-038C-47CF-8077-FA1E790E9114}"/>
    <cellStyle name="40% - Акцент5 2 33" xfId="3011" xr:uid="{11C79EDC-47CC-4641-84D2-4846ACA6AA20}"/>
    <cellStyle name="40% — акцент5 2 33" xfId="3128" xr:uid="{1F5F9C05-6D54-41BB-B100-55AE9EA41DCE}"/>
    <cellStyle name="40% - Акцент5 2 34" xfId="3091" xr:uid="{BF446671-2E89-4833-826B-5EB64CB7D23C}"/>
    <cellStyle name="40% — акцент5 2 34" xfId="3201" xr:uid="{ABC26AB4-A546-412A-ABA4-4EF6155BB3FA}"/>
    <cellStyle name="40% - Акцент5 2 35" xfId="3167" xr:uid="{D051A29B-C863-408E-8D72-C55840088DD7}"/>
    <cellStyle name="40% — акцент5 2 35" xfId="3263" xr:uid="{73D31087-A324-41D4-BBA3-50EEDF89C6EC}"/>
    <cellStyle name="40% - Акцент5 2 36" xfId="3234" xr:uid="{C385887C-8AB3-4331-9098-9AEDA5D8D939}"/>
    <cellStyle name="40% — акцент5 2 36" xfId="3318" xr:uid="{A96EADEB-01C2-4490-ACED-35E83A6D5A37}"/>
    <cellStyle name="40% - Акцент5 2 37" xfId="3385" xr:uid="{24DA2209-AA1D-45C1-A520-1435743F3D9F}"/>
    <cellStyle name="40% — акцент5 2 37" xfId="3450" xr:uid="{ED1DFCAC-16DB-4019-BBAA-A9AAF5CBB027}"/>
    <cellStyle name="40% - Акцент5 2 38" xfId="3425" xr:uid="{14C6276A-F96C-4920-A597-D7F6A354A37D}"/>
    <cellStyle name="40% — акцент5 2 38" xfId="3459" xr:uid="{1B5171CF-208C-48BC-9AF2-5A95C40C3398}"/>
    <cellStyle name="40% - Акцент5 2 39" xfId="3462" xr:uid="{5B72C606-ACE8-449B-88A5-4A2227F15B43}"/>
    <cellStyle name="40% — акцент5 2 39" xfId="3622" xr:uid="{3CB8A801-F85C-405D-BE6C-66358692C060}"/>
    <cellStyle name="40% - Акцент5 2 4" xfId="568" xr:uid="{BC958F06-4447-4A65-9293-87301CD878E4}"/>
    <cellStyle name="40% — акцент5 2 4" xfId="429" xr:uid="{026DB07C-146A-45D6-99D2-612A33CBAF95}"/>
    <cellStyle name="40% - Акцент5 2 4 2" xfId="4348" xr:uid="{EC52F102-DE11-4A95-B7CA-C5342D08ABE7}"/>
    <cellStyle name="40% - Акцент5 2 40" xfId="3588" xr:uid="{38B39FE3-22B5-4686-9DB6-0AE41F27983F}"/>
    <cellStyle name="40% — акцент5 2 40" xfId="3684" xr:uid="{057D699E-A297-417D-A0A6-1F96AB67F254}"/>
    <cellStyle name="40% - Акцент5 2 41" xfId="3655" xr:uid="{360EDD52-FA1A-4ECE-81F3-37053A76FECA}"/>
    <cellStyle name="40% — акцент5 2 41" xfId="3739" xr:uid="{5BC00DE6-5167-4A8A-A727-91C8203C69BE}"/>
    <cellStyle name="40% - Акцент5 2 42" xfId="179" xr:uid="{F54B4A67-485A-4757-962F-EA817DFB0478}"/>
    <cellStyle name="40% — акцент5 2 42" xfId="3792" xr:uid="{9813532D-C12E-4FCB-A90B-5E191C004533}"/>
    <cellStyle name="40% - Акцент5 2 43" xfId="3835" xr:uid="{F41921F3-ABA5-46B6-AF30-A6FBD53D735E}"/>
    <cellStyle name="40% — акцент5 2 43" xfId="3806" xr:uid="{D8359921-5163-4423-90C4-CEDF86E5738D}"/>
    <cellStyle name="40% - Акцент5 2 44" xfId="3977" xr:uid="{530E009C-1B66-4659-8AFC-A2204DE9BBA5}"/>
    <cellStyle name="40% - Акцент5 2 5" xfId="490" xr:uid="{E0F18D58-BDA6-4976-B1F1-6DE942470BD6}"/>
    <cellStyle name="40% — акцент5 2 5" xfId="594" xr:uid="{446A75EE-0969-45DE-BA34-7A995B65D03A}"/>
    <cellStyle name="40% - Акцент5 2 6" xfId="488" xr:uid="{8644BC65-FBDC-452D-973E-855694C8AE62}"/>
    <cellStyle name="40% — акцент5 2 6" xfId="684" xr:uid="{96091D81-37A2-4EED-9F74-2E24E06B1284}"/>
    <cellStyle name="40% - Акцент5 2 7" xfId="653" xr:uid="{CB5F3110-ACF8-4A1B-AFF6-45B6F58DD68B}"/>
    <cellStyle name="40% — акцент5 2 7" xfId="780" xr:uid="{8C7E58DC-BA53-4159-9FE4-D9A0AA95FE99}"/>
    <cellStyle name="40% - Акцент5 2 8" xfId="749" xr:uid="{82A45BA5-692D-44C1-A2F9-07A7D259EC59}"/>
    <cellStyle name="40% — акцент5 2 8" xfId="876" xr:uid="{6979EE1B-17F4-434B-8B1F-2DCBF9036C6B}"/>
    <cellStyle name="40% - Акцент5 2 9" xfId="1030" xr:uid="{04E2544C-1EA1-42A1-9A63-73C6AAFA5EC2}"/>
    <cellStyle name="40% — акцент5 2 9" xfId="972" xr:uid="{5BC251BD-DCD7-4AD2-8804-366B3519200D}"/>
    <cellStyle name="40% — акцент5 20" xfId="1876" xr:uid="{15E6B448-30BE-4601-81F5-7D663184DC7E}"/>
    <cellStyle name="40% — акцент5 21" xfId="1960" xr:uid="{80988C0A-B443-4FD3-8DEE-B69396B5342B}"/>
    <cellStyle name="40% — акцент5 22" xfId="2044" xr:uid="{6ABF490A-CDD8-4031-AC10-EBBBABC99946}"/>
    <cellStyle name="40% — акцент5 23" xfId="2128" xr:uid="{DB47A68F-2825-4A9F-B361-BA5FA286B762}"/>
    <cellStyle name="40% — акцент5 24" xfId="2212" xr:uid="{3162AA52-C7C5-48B2-96D7-761AE6ED9307}"/>
    <cellStyle name="40% — акцент5 25" xfId="2296" xr:uid="{518623F5-F836-4FFA-BCBA-04323BBD582D}"/>
    <cellStyle name="40% — акцент5 26" xfId="2380" xr:uid="{C3ABAEF4-58FE-4E3C-9655-C1F404ADFA43}"/>
    <cellStyle name="40% — акцент5 27" xfId="2464" xr:uid="{724D61E1-FA5C-41D1-8DD9-F929091231C1}"/>
    <cellStyle name="40% — акцент5 28" xfId="2548" xr:uid="{F9F5AF6F-1346-4E73-822F-6FBF2ECF34E4}"/>
    <cellStyle name="40% — акцент5 29" xfId="2632" xr:uid="{48271B1D-8519-4898-93CF-7BE32C9C98B3}"/>
    <cellStyle name="40% - Акцент5 3" xfId="95" xr:uid="{74699EA5-C2BC-4E4F-95A1-43FD8F159A18}"/>
    <cellStyle name="40% — акцент5 3" xfId="270" xr:uid="{E3F56618-3790-481D-80A5-2A0B26C726A0}"/>
    <cellStyle name="40% - Акцент5 3 10" xfId="1217" xr:uid="{664B121D-1D4B-4A95-866F-7A0F91AF165B}"/>
    <cellStyle name="40% — акцент5 3 10" xfId="1251" xr:uid="{2251C5D5-9FB0-4EE8-A9BD-8E80E1F8D9A3}"/>
    <cellStyle name="40% - Акцент5 3 11" xfId="1289" xr:uid="{A4B3C1F9-D400-4C0C-8D86-D46C5196210E}"/>
    <cellStyle name="40% — акцент5 3 11" xfId="1323" xr:uid="{CB757E44-435A-4963-91AF-E0AE0F50C7DB}"/>
    <cellStyle name="40% - Акцент5 3 12" xfId="1361" xr:uid="{1D79AA35-8801-401C-ABC9-7FB90964BEB3}"/>
    <cellStyle name="40% — акцент5 3 12" xfId="1407" xr:uid="{204EC577-4442-4695-8874-8B84E2520D5E}"/>
    <cellStyle name="40% - Акцент5 3 13" xfId="1445" xr:uid="{9FD3144C-777C-46A6-91D2-33078BD5B7FB}"/>
    <cellStyle name="40% — акцент5 3 13" xfId="1491" xr:uid="{A9DA91F7-FCE9-447E-A9EC-C9111A1DD6EB}"/>
    <cellStyle name="40% - Акцент5 3 14" xfId="1529" xr:uid="{99C94A71-20BE-433D-BEA9-2B881AA1D379}"/>
    <cellStyle name="40% — акцент5 3 14" xfId="1575" xr:uid="{50A1F4BF-E3A2-42BB-B4D3-35B629DC5A98}"/>
    <cellStyle name="40% - Акцент5 3 15" xfId="1613" xr:uid="{D595F442-C19D-4C37-BB69-D28775B6E2EB}"/>
    <cellStyle name="40% — акцент5 3 15" xfId="1659" xr:uid="{6C0C1CC2-5C27-433B-9952-8028852EFC72}"/>
    <cellStyle name="40% - Акцент5 3 16" xfId="1697" xr:uid="{9797ED77-BF3C-4AED-8437-D2FF4BC1A1F5}"/>
    <cellStyle name="40% — акцент5 3 16" xfId="1743" xr:uid="{F61915F5-B7FB-4ADE-8B5A-9C207EE16F35}"/>
    <cellStyle name="40% - Акцент5 3 17" xfId="1781" xr:uid="{3EA165AF-D61A-4C3B-A6F7-9957724B933D}"/>
    <cellStyle name="40% — акцент5 3 17" xfId="1827" xr:uid="{FFF1B88F-DD75-45C7-B3FC-CB6CAF7EAA0F}"/>
    <cellStyle name="40% - Акцент5 3 18" xfId="1865" xr:uid="{EF08A2BE-58D2-41F3-A542-7CAB0A6263EB}"/>
    <cellStyle name="40% — акцент5 3 18" xfId="1911" xr:uid="{556A7BD0-660A-45A3-AADC-ABAE4D87986F}"/>
    <cellStyle name="40% - Акцент5 3 19" xfId="1949" xr:uid="{82007C2B-9B05-4967-B3BB-251B12285AC9}"/>
    <cellStyle name="40% — акцент5 3 19" xfId="1995" xr:uid="{26FE8788-2FEA-4471-9D1E-387CE13744AA}"/>
    <cellStyle name="40% - Акцент5 3 2" xfId="372" xr:uid="{D4B0521A-377D-417B-8590-9CB9DB997FE3}"/>
    <cellStyle name="40% — акцент5 3 2" xfId="462" xr:uid="{69E5ED1C-E313-447D-893E-6824261CB1F5}"/>
    <cellStyle name="40% - Акцент5 3 2 2" xfId="4068" xr:uid="{6F1E3839-90D8-4E9A-80A1-56593D4F092F}"/>
    <cellStyle name="40% - Акцент5 3 2 3" xfId="4186" xr:uid="{9BFCAA75-61F1-480B-8D9E-27620BB60A49}"/>
    <cellStyle name="40% - Акцент5 3 2 4" xfId="4293" xr:uid="{F76B2896-5ACC-4B30-9F6D-01C6D7A722B1}"/>
    <cellStyle name="40% - Акцент5 3 20" xfId="2033" xr:uid="{36361854-636D-432F-92E6-96DADE14487D}"/>
    <cellStyle name="40% — акцент5 3 20" xfId="2079" xr:uid="{6173AFA6-D9CC-44CF-9AD9-C42ACE613EC9}"/>
    <cellStyle name="40% - Акцент5 3 21" xfId="2117" xr:uid="{287B73B3-DABF-4E9B-8DC8-A725A8B2AC1A}"/>
    <cellStyle name="40% — акцент5 3 21" xfId="2163" xr:uid="{CBFBA35D-9088-446B-BA02-3E1F9D6E4C06}"/>
    <cellStyle name="40% - Акцент5 3 22" xfId="2201" xr:uid="{C00AF8AA-D766-4BFB-8B01-EB7CD99E52E7}"/>
    <cellStyle name="40% — акцент5 3 22" xfId="2247" xr:uid="{3E3A85C6-9667-4BA7-9C19-3CE4B3425846}"/>
    <cellStyle name="40% - Акцент5 3 23" xfId="2285" xr:uid="{D7868FEC-A7AF-42BA-9EDD-027E153FE50D}"/>
    <cellStyle name="40% — акцент5 3 23" xfId="2331" xr:uid="{56E11101-F67A-4423-A572-669A2D42B476}"/>
    <cellStyle name="40% - Акцент5 3 24" xfId="2369" xr:uid="{12F65E5B-C8B2-488C-BBA2-523EAA284ECA}"/>
    <cellStyle name="40% — акцент5 3 24" xfId="2415" xr:uid="{BFA0EB28-F445-457D-AE82-A9D06D3C8675}"/>
    <cellStyle name="40% - Акцент5 3 25" xfId="2453" xr:uid="{0745437A-0A8F-4AEB-9E16-2A140DFDEE2B}"/>
    <cellStyle name="40% — акцент5 3 25" xfId="2499" xr:uid="{DA0C2D7D-62E9-4D96-BE27-E7E9BC40D14A}"/>
    <cellStyle name="40% - Акцент5 3 26" xfId="2537" xr:uid="{E646D587-DA6A-4D54-8B98-95D286F02742}"/>
    <cellStyle name="40% — акцент5 3 26" xfId="2583" xr:uid="{27CD4C6F-B86B-414E-9729-B2DEDD5807F5}"/>
    <cellStyle name="40% - Акцент5 3 27" xfId="2621" xr:uid="{3BD4E441-E8DD-4E62-A7C6-8319AB0F3D8B}"/>
    <cellStyle name="40% — акцент5 3 27" xfId="2667" xr:uid="{3F61F324-7E88-4E2A-9C76-FF0FD57013C1}"/>
    <cellStyle name="40% - Акцент5 3 28" xfId="2705" xr:uid="{6FD3100C-3C2D-4CB2-A5A6-F74EA91FC972}"/>
    <cellStyle name="40% — акцент5 3 28" xfId="2750" xr:uid="{ECB24C3D-CFFE-4241-A817-B3D41A53A7DB}"/>
    <cellStyle name="40% - Акцент5 3 29" xfId="2787" xr:uid="{F1B5E103-1BB0-43D6-9D41-41FEDC828633}"/>
    <cellStyle name="40% — акцент5 3 29" xfId="2831" xr:uid="{39EDC7F8-AAF1-4A92-BE75-A52BCA3E4956}"/>
    <cellStyle name="40% - Акцент5 3 3" xfId="537" xr:uid="{C54C1AD7-6FF3-49BD-A442-738B7E1AF87A}"/>
    <cellStyle name="40% — акцент5 3 3" xfId="627" xr:uid="{DBF1C0F9-8E53-4BCB-8136-45A5A431848B}"/>
    <cellStyle name="40% - Акцент5 3 3 2" xfId="4364" xr:uid="{262616FB-A70F-4CC9-95BD-9876D14697B6}"/>
    <cellStyle name="40% - Акцент5 3 30" xfId="2868" xr:uid="{90935E4E-7A12-42E2-86B9-B99DBEA08478}"/>
    <cellStyle name="40% — акцент5 3 30" xfId="2912" xr:uid="{C597A4F3-CAC4-4D28-A8A2-08D3403E4727}"/>
    <cellStyle name="40% - Акцент5 3 31" xfId="2949" xr:uid="{D3E398CA-ACB3-4E30-9E3C-647BBC844384}"/>
    <cellStyle name="40% — акцент5 3 31" xfId="2992" xr:uid="{1CDF305E-2E87-4241-AED8-33B5A70FC9AE}"/>
    <cellStyle name="40% - Акцент5 3 32" xfId="3029" xr:uid="{7ACA13BE-513A-426C-A5A7-8DAE74590B00}"/>
    <cellStyle name="40% — акцент5 3 32" xfId="3072" xr:uid="{A052835C-7D7C-4256-821D-518B113B201F}"/>
    <cellStyle name="40% - Акцент5 3 33" xfId="3106" xr:uid="{A3A1372B-56F0-414D-9FB2-D9C36F09F8C8}"/>
    <cellStyle name="40% — акцент5 3 33" xfId="3149" xr:uid="{8C95666E-F410-44CA-89A4-F3CF5CFC6294}"/>
    <cellStyle name="40% - Акцент5 3 34" xfId="3182" xr:uid="{BFC8EFCC-9A36-4625-B267-F9DA061D8E49}"/>
    <cellStyle name="40% — акцент5 3 34" xfId="3218" xr:uid="{8688359D-AEDE-4A25-B2C5-A38233D5C12F}"/>
    <cellStyle name="40% - Акцент5 3 35" xfId="3246" xr:uid="{EBC2FA79-F3ED-4AF4-9B16-505A0E6995F1}"/>
    <cellStyle name="40% — акцент5 3 35" xfId="3279" xr:uid="{F92ADA75-74C7-4610-A4E8-DBACC4F1CCF7}"/>
    <cellStyle name="40% - Акцент5 3 36" xfId="3303" xr:uid="{C853DDD3-DDAF-486D-A5B8-4FB84981E348}"/>
    <cellStyle name="40% — акцент5 3 36" xfId="3329" xr:uid="{C04DF64A-3794-4B5C-88A0-CD8867D751CB}"/>
    <cellStyle name="40% - Акцент5 3 37" xfId="3398" xr:uid="{AA0D791B-A70B-464C-A376-33C1F594E3F6}"/>
    <cellStyle name="40% — акцент5 3 37" xfId="3481" xr:uid="{094E49FB-EDDF-41DF-B7C6-AF1218264C40}"/>
    <cellStyle name="40% - Акцент5 3 38" xfId="3511" xr:uid="{1A0C43D0-0133-4FF8-8ACF-8303FB4E72AC}"/>
    <cellStyle name="40% — акцент5 3 38" xfId="3570" xr:uid="{A640CC88-04AE-40E1-A900-6BE2CD606EAD}"/>
    <cellStyle name="40% - Акцент5 3 39" xfId="3603" xr:uid="{A10EAD0E-D1FF-44EF-8CED-CD64FDAB5FD5}"/>
    <cellStyle name="40% — акцент5 3 39" xfId="3639" xr:uid="{E262714A-24F1-4C12-A858-1DF6937893B4}"/>
    <cellStyle name="40% - Акцент5 3 4" xfId="665" xr:uid="{21AD0500-E12A-45C7-BF10-E3F2BB68778E}"/>
    <cellStyle name="40% — акцент5 3 4" xfId="723" xr:uid="{17D5F12F-5729-4C01-87DE-23845A7D1E31}"/>
    <cellStyle name="40% - Акцент5 3 40" xfId="3667" xr:uid="{556C7BF9-3227-4350-8F65-E3F2D95B958A}"/>
    <cellStyle name="40% — акцент5 3 40" xfId="3700" xr:uid="{40F51910-4971-4439-B67E-9067D9957C2B}"/>
    <cellStyle name="40% - Акцент5 3 41" xfId="3724" xr:uid="{10A1E5F1-ABDD-4EDE-A361-94C77BADE344}"/>
    <cellStyle name="40% — акцент5 3 41" xfId="3750" xr:uid="{9122B8E2-632C-4E08-872A-ECC3C602A34A}"/>
    <cellStyle name="40% - Акцент5 3 42" xfId="192" xr:uid="{627E96C0-FBA3-4B18-8FF3-5BA439795489}"/>
    <cellStyle name="40% - Акцент5 3 43" xfId="3847" xr:uid="{E507C56E-A94B-4B05-A5C2-4E9C3145264B}"/>
    <cellStyle name="40% - Акцент5 3 5" xfId="761" xr:uid="{F3445B43-7D1C-4D02-B5E6-CED00E6DC1D4}"/>
    <cellStyle name="40% — акцент5 3 5" xfId="819" xr:uid="{BB6E195E-3C9D-4F55-AF08-04958FB15EBB}"/>
    <cellStyle name="40% - Акцент5 3 6" xfId="857" xr:uid="{2CDA811D-BB96-4780-98E6-9E82DD649E27}"/>
    <cellStyle name="40% — акцент5 3 6" xfId="915" xr:uid="{CB8AB9AE-0B1D-4F7D-9B6E-0D9B00A37281}"/>
    <cellStyle name="40% - Акцент5 3 7" xfId="953" xr:uid="{5054F1FA-2E93-4B02-8EEF-6099BB9AEE81}"/>
    <cellStyle name="40% — акцент5 3 7" xfId="1011" xr:uid="{950FDCD5-776D-414B-BFD7-4105C4A28AE1}"/>
    <cellStyle name="40% - Акцент5 3 8" xfId="1049" xr:uid="{897D594A-E76D-4966-B838-7499861FE9C6}"/>
    <cellStyle name="40% — акцент5 3 8" xfId="1095" xr:uid="{A9100FA7-01B5-496D-817F-6CA6F9DAC6EF}"/>
    <cellStyle name="40% - Акцент5 3 9" xfId="1133" xr:uid="{4EB560C9-EE68-4D70-A127-4762B331DED9}"/>
    <cellStyle name="40% — акцент5 3 9" xfId="1179" xr:uid="{4AE70194-2848-4DFB-94E4-A037CE72CC70}"/>
    <cellStyle name="40% — акцент5 30" xfId="2716" xr:uid="{72E0F9CF-688C-4F3F-AAB1-1D38B6809B4F}"/>
    <cellStyle name="40% — акцент5 31" xfId="2798" xr:uid="{41ACE80D-D6A5-4240-A733-F994D64DF254}"/>
    <cellStyle name="40% — акцент5 32" xfId="2879" xr:uid="{BF1F1D6B-29AE-4BF7-9100-2799AC425144}"/>
    <cellStyle name="40% — акцент5 33" xfId="2960" xr:uid="{61676576-0345-4EDF-B793-0ACDACA456B2}"/>
    <cellStyle name="40% — акцент5 34" xfId="3040" xr:uid="{90BF4067-462E-4A5A-839D-B656B41B05FB}"/>
    <cellStyle name="40% — акцент5 35" xfId="3117" xr:uid="{6FDBF9E7-C907-4FE7-B30F-44FF65F887A4}"/>
    <cellStyle name="40% — акцент5 36" xfId="3193" xr:uid="{3D4276E2-BB29-4A8D-BB1B-9F83C1210B0C}"/>
    <cellStyle name="40% — акцент5 37" xfId="3257" xr:uid="{EE53A33B-8175-4A62-B813-228A8A0BEEC1}"/>
    <cellStyle name="40% — акцент5 38" xfId="3314" xr:uid="{590320BB-1C83-4869-8B21-094E69002AD7}"/>
    <cellStyle name="40% — акцент5 39" xfId="3353" xr:uid="{D2B69FF4-30C7-4ADD-90B6-A0B9723C0BD3}"/>
    <cellStyle name="40% - Акцент5 4" xfId="109" xr:uid="{B1C89617-BB17-4EF8-B301-6C9CABBA7CD4}"/>
    <cellStyle name="40% — акцент5 4" xfId="286" xr:uid="{24EFC481-C52F-4E1A-8096-E557AC13254E}"/>
    <cellStyle name="40% - Акцент5 4 10" xfId="993" xr:uid="{C1581252-2FB7-4587-AC8B-CF1413431097}"/>
    <cellStyle name="40% — акцент5 4 10" xfId="1267" xr:uid="{D5342AB7-ED80-4E83-9199-8DB4445F8C4A}"/>
    <cellStyle name="40% - Акцент5 4 11" xfId="1066" xr:uid="{9E49B8E9-21A3-49AE-A51D-3C24BC476185}"/>
    <cellStyle name="40% — акцент5 4 11" xfId="1339" xr:uid="{360C0FDF-F5FD-4E5A-9438-C5A0FDD339E1}"/>
    <cellStyle name="40% - Акцент5 4 12" xfId="1063" xr:uid="{6A48F51F-63E3-4D2F-BDC9-64A4F3ACF07B}"/>
    <cellStyle name="40% — акцент5 4 12" xfId="1423" xr:uid="{BB62B381-C2C5-4996-A16A-4B319EA6A7EE}"/>
    <cellStyle name="40% - Акцент5 4 13" xfId="879" xr:uid="{0061DBB5-809D-4F78-94DF-87C7EE2B75EE}"/>
    <cellStyle name="40% — акцент5 4 13" xfId="1507" xr:uid="{61E89F80-C3A0-46BD-B733-F3E81AA7A882}"/>
    <cellStyle name="40% - Акцент5 4 14" xfId="1150" xr:uid="{BB310833-0A23-4C9D-BF12-5033B3A2D4CE}"/>
    <cellStyle name="40% — акцент5 4 14" xfId="1591" xr:uid="{FC7778E6-B576-4045-B8F2-1D507823FFAD}"/>
    <cellStyle name="40% - Акцент5 4 15" xfId="1378" xr:uid="{974D7859-A1E1-492C-9B4D-937EE68EBBEE}"/>
    <cellStyle name="40% — акцент5 4 15" xfId="1675" xr:uid="{E94AE54F-EA83-45D1-BEA2-91D80F74AB99}"/>
    <cellStyle name="40% - Акцент5 4 16" xfId="1462" xr:uid="{18D20300-556F-423F-92B7-1F9ED1C2B85C}"/>
    <cellStyle name="40% — акцент5 4 16" xfId="1759" xr:uid="{308E5D54-E571-47E0-AC14-80B8E3B06A08}"/>
    <cellStyle name="40% - Акцент5 4 17" xfId="1546" xr:uid="{5EAF1C5A-8D95-453B-85AB-7AB3BB40D4A5}"/>
    <cellStyle name="40% — акцент5 4 17" xfId="1843" xr:uid="{E530C7CC-524D-4449-B8B0-C1A6E5EBAC26}"/>
    <cellStyle name="40% - Акцент5 4 18" xfId="1630" xr:uid="{C581A726-A823-4ECA-8442-DB7AD774B53E}"/>
    <cellStyle name="40% — акцент5 4 18" xfId="1927" xr:uid="{0F0ABD72-C0CB-496A-98F7-CCC44C7B6623}"/>
    <cellStyle name="40% - Акцент5 4 19" xfId="1714" xr:uid="{3B75C082-BA30-4FA3-8B58-8AE8E3A419E9}"/>
    <cellStyle name="40% — акцент5 4 19" xfId="2011" xr:uid="{E277F33A-5C8B-471C-A249-57BB6294CC0A}"/>
    <cellStyle name="40% - Акцент5 4 2" xfId="386" xr:uid="{E6218344-2B12-410A-BDD6-1E7DAD249ACD}"/>
    <cellStyle name="40% — акцент5 4 2" xfId="478" xr:uid="{B1A8B0E0-82D6-4906-81F4-96D8D4093593}"/>
    <cellStyle name="40% - Акцент5 4 2 2" xfId="4098" xr:uid="{46134BB5-06BA-4B31-8374-12D1E1EC0A37}"/>
    <cellStyle name="40% - Акцент5 4 2 3" xfId="4204" xr:uid="{9ADBA7DB-8F3D-4EDF-9501-7B1EE777B293}"/>
    <cellStyle name="40% - Акцент5 4 2 4" xfId="4311" xr:uid="{883A19CD-71B9-4EA5-A20C-C7DC0F945FB7}"/>
    <cellStyle name="40% - Акцент5 4 20" xfId="1798" xr:uid="{91CFAF6A-D977-4CC0-B290-4B16A62AEC84}"/>
    <cellStyle name="40% — акцент5 4 20" xfId="2095" xr:uid="{2C6D1938-EC2D-459B-9C77-FB6E628BDB80}"/>
    <cellStyle name="40% - Акцент5 4 21" xfId="1882" xr:uid="{AFB9374E-77A6-43B3-B368-54B2FCF13319}"/>
    <cellStyle name="40% — акцент5 4 21" xfId="2179" xr:uid="{95EFE1DA-2D74-4392-8969-E2DAAB713FAA}"/>
    <cellStyle name="40% - Акцент5 4 22" xfId="1966" xr:uid="{F15D3A2B-25C0-4DEB-A466-C902031B263B}"/>
    <cellStyle name="40% — акцент5 4 22" xfId="2263" xr:uid="{3C7F5919-799C-45FA-9112-14512AABE9CC}"/>
    <cellStyle name="40% - Акцент5 4 23" xfId="2050" xr:uid="{CE38AB87-EE48-4107-97FF-5D6EC08E5BA8}"/>
    <cellStyle name="40% — акцент5 4 23" xfId="2347" xr:uid="{B4570782-EBBE-4246-B6C2-81802B5A4316}"/>
    <cellStyle name="40% - Акцент5 4 24" xfId="2134" xr:uid="{260BEC0F-62A4-4154-9E87-50A284A036F3}"/>
    <cellStyle name="40% — акцент5 4 24" xfId="2431" xr:uid="{629520E5-F646-4DDB-B2B9-C61208182673}"/>
    <cellStyle name="40% - Акцент5 4 25" xfId="2218" xr:uid="{B198D7F9-462B-4862-883A-3F38BC8C1B2A}"/>
    <cellStyle name="40% — акцент5 4 25" xfId="2515" xr:uid="{94BB039C-4120-4518-BE9A-2B0F37769087}"/>
    <cellStyle name="40% - Акцент5 4 26" xfId="2302" xr:uid="{9DEC56CF-8F9C-48D1-B183-46D82F9E6051}"/>
    <cellStyle name="40% — акцент5 4 26" xfId="2599" xr:uid="{8113141B-743D-4598-B26E-179C6AAF8F45}"/>
    <cellStyle name="40% - Акцент5 4 27" xfId="2386" xr:uid="{19996895-EE16-478C-A8CC-5A8C95C9E389}"/>
    <cellStyle name="40% — акцент5 4 27" xfId="2683" xr:uid="{24DF84EF-8947-4BE3-B574-E28D1F030C95}"/>
    <cellStyle name="40% - Акцент5 4 28" xfId="2470" xr:uid="{53D4AF8A-0838-410C-AA56-F84C60719B99}"/>
    <cellStyle name="40% — акцент5 4 28" xfId="2766" xr:uid="{6F679E72-DA8D-41FA-AD17-CA1F07697DFC}"/>
    <cellStyle name="40% - Акцент5 4 29" xfId="2554" xr:uid="{A9C053EF-72A1-4C7A-8BE2-22D3E99A84E0}"/>
    <cellStyle name="40% — акцент5 4 29" xfId="2847" xr:uid="{E4741021-84BC-4223-BA6A-4D9068D86F1E}"/>
    <cellStyle name="40% - Акцент5 4 3" xfId="551" xr:uid="{25B54A0F-001C-412C-970C-F1DC74E1E667}"/>
    <cellStyle name="40% — акцент5 4 3" xfId="643" xr:uid="{81ED1BAF-4E58-40DC-A70D-4E2A9D1D6987}"/>
    <cellStyle name="40% - Акцент5 4 3 2" xfId="4382" xr:uid="{40A0AADB-1B35-4F61-9D15-6B4D4B225BA6}"/>
    <cellStyle name="40% - Акцент5 4 30" xfId="2638" xr:uid="{468B0A50-0163-4BBA-8CCF-EF6094E16341}"/>
    <cellStyle name="40% — акцент5 4 30" xfId="2928" xr:uid="{8E808F33-0F08-4B7F-AC87-D3638DE9F8CC}"/>
    <cellStyle name="40% - Акцент5 4 31" xfId="2722" xr:uid="{09AFD676-BFC2-4A5D-BD04-0B7E6C3D8663}"/>
    <cellStyle name="40% — акцент5 4 31" xfId="3008" xr:uid="{ED1875FC-C423-4517-8FA0-A0FFCE87BEAC}"/>
    <cellStyle name="40% - Акцент5 4 32" xfId="2804" xr:uid="{8EB91FF8-2B62-4C50-8FB6-97FD8B95CED5}"/>
    <cellStyle name="40% — акцент5 4 32" xfId="3088" xr:uid="{A5AB7196-78DC-43C8-92F2-87161019F66F}"/>
    <cellStyle name="40% - Акцент5 4 33" xfId="2885" xr:uid="{2136C7F1-CC04-450F-A3C4-85C816685B3A}"/>
    <cellStyle name="40% — акцент5 4 33" xfId="3164" xr:uid="{7B2062C4-E593-4290-99F6-BA18F33DFCC6}"/>
    <cellStyle name="40% - Акцент5 4 34" xfId="2966" xr:uid="{3F6A2225-E8BB-4B9F-B2FA-89927B8DCF7D}"/>
    <cellStyle name="40% — акцент5 4 34" xfId="3231" xr:uid="{F2D79048-9690-42D6-8BCB-0B0AF4AAB747}"/>
    <cellStyle name="40% - Акцент5 4 35" xfId="3046" xr:uid="{A6E68254-BE92-4F55-80D2-98C3181E025B}"/>
    <cellStyle name="40% — акцент5 4 35" xfId="3292" xr:uid="{B03A5C8B-9BF2-4F8C-B7AC-AE51BCF46B87}"/>
    <cellStyle name="40% - Акцент5 4 36" xfId="3123" xr:uid="{38567B12-5BFD-4FB4-BDA1-55D6755B5258}"/>
    <cellStyle name="40% — акцент5 4 36" xfId="3341" xr:uid="{03FA550B-FED0-4A2E-A87D-FE07406F6834}"/>
    <cellStyle name="40% - Акцент5 4 37" xfId="3411" xr:uid="{805FB072-B4DC-4008-B940-FA04B428CB36}"/>
    <cellStyle name="40% — акцент5 4 37" xfId="3496" xr:uid="{D79501B0-EAD6-435A-BAB2-94A9C4BE8FBD}"/>
    <cellStyle name="40% - Акцент5 4 38" xfId="3542" xr:uid="{3BA54329-419C-493A-87E1-67A5C8165C77}"/>
    <cellStyle name="40% — акцент5 4 38" xfId="3585" xr:uid="{E52DE9C0-2B52-41E1-AAA3-D404F71F3F15}"/>
    <cellStyle name="40% - Акцент5 4 39" xfId="3415" xr:uid="{B10FFC82-D090-47A6-8DD2-AA94549AABE9}"/>
    <cellStyle name="40% — акцент5 4 39" xfId="3652" xr:uid="{76309832-754E-4793-A12C-33DD93496E91}"/>
    <cellStyle name="40% - Акцент5 4 4" xfId="494" xr:uid="{AC40993D-775E-466A-97BA-184F33C3AF83}"/>
    <cellStyle name="40% — акцент5 4 4" xfId="739" xr:uid="{8BC77276-8ECE-4F2D-831D-D371553C5E37}"/>
    <cellStyle name="40% - Акцент5 4 40" xfId="3546" xr:uid="{C39757CA-485D-4690-8384-79228676F440}"/>
    <cellStyle name="40% — акцент5 4 40" xfId="3713" xr:uid="{E34D061F-DEA2-4FC5-87A1-EB43CB351D24}"/>
    <cellStyle name="40% - Акцент5 4 41" xfId="3554" xr:uid="{11C7059D-FC53-4FE5-93F1-7D9CB7AE705E}"/>
    <cellStyle name="40% — акцент5 4 41" xfId="3762" xr:uid="{694DDDEB-B016-4527-AF8A-8BCC25F90AA1}"/>
    <cellStyle name="40% - Акцент5 4 42" xfId="206" xr:uid="{C617D872-3053-4046-B03D-666AFC1C01FB}"/>
    <cellStyle name="40% - Акцент5 4 43" xfId="3859" xr:uid="{54165196-D4C1-4BDE-9D78-C2688EB3D010}"/>
    <cellStyle name="40% - Акцент5 4 5" xfId="600" xr:uid="{3E9E929F-93C0-42CF-BCF8-08B29B3EE920}"/>
    <cellStyle name="40% — акцент5 4 5" xfId="835" xr:uid="{B7BFECD7-EA96-491F-9488-4C22980D8B63}"/>
    <cellStyle name="40% - Акцент5 4 6" xfId="696" xr:uid="{74A2A910-C894-4C3F-BB30-C156E4E74AF6}"/>
    <cellStyle name="40% — акцент5 4 6" xfId="931" xr:uid="{493AC1D0-1934-4C68-B81D-D7C2EECCA9E4}"/>
    <cellStyle name="40% - Акцент5 4 7" xfId="792" xr:uid="{3A1CBF83-75E8-435A-BBA0-F91F558486B4}"/>
    <cellStyle name="40% — акцент5 4 7" xfId="1027" xr:uid="{3ACF929F-8907-4DDF-815D-BF232787490A}"/>
    <cellStyle name="40% - Акцент5 4 8" xfId="888" xr:uid="{2EEAEE47-B341-4A32-8937-2B1F4C50040D}"/>
    <cellStyle name="40% — акцент5 4 8" xfId="1111" xr:uid="{B66A5B4E-9515-4A16-9293-75D025A42D27}"/>
    <cellStyle name="40% - Акцент5 4 9" xfId="984" xr:uid="{A493DB96-C0DF-41FF-A2AF-742238F1FB83}"/>
    <cellStyle name="40% — акцент5 4 9" xfId="1195" xr:uid="{68EA7233-5090-4121-A2AC-292CC739A281}"/>
    <cellStyle name="40% — акцент5 40" xfId="3525" xr:uid="{E4FBD678-AA68-414E-AFEE-DA6765F30BE4}"/>
    <cellStyle name="40% — акцент5 41" xfId="3614" xr:uid="{BC114C16-FE8C-4FFC-98D5-B1D1E0F77F70}"/>
    <cellStyle name="40% — акцент5 42" xfId="3678" xr:uid="{E6FBA3A0-5E90-4879-A95A-9270C032FCDC}"/>
    <cellStyle name="40% — акцент5 43" xfId="3735" xr:uid="{28BEE229-A42D-4D2C-800E-47A7BE993BB9}"/>
    <cellStyle name="40% — акцент5 44" xfId="3774" xr:uid="{D5BFA7A7-AE38-478F-975A-24C52B0881BE}"/>
    <cellStyle name="40% — акцент5 45" xfId="3810" xr:uid="{1FB19393-2DCA-455F-BF14-211B825D6BD4}"/>
    <cellStyle name="40% — акцент5 46" xfId="3822" xr:uid="{CFFFFDF2-A60A-4D82-B5C8-258CE0FD6627}"/>
    <cellStyle name="40% — акцент5 47" xfId="305" xr:uid="{609CE316-EF31-43E0-A0C7-BAA89EE15788}"/>
    <cellStyle name="40% — акцент5 48" xfId="3870" xr:uid="{AFC757DC-AD36-4F3E-AE8D-55A6FE04E562}"/>
    <cellStyle name="40% - Акцент5 5" xfId="124" xr:uid="{0108D20E-C4C1-47E1-941D-7D7699D79583}"/>
    <cellStyle name="40% — акцент5 5" xfId="293" xr:uid="{3CF5D9C9-ED7B-4F06-845F-EDFC2E8AECD1}"/>
    <cellStyle name="40% - Акцент5 5 2" xfId="339" xr:uid="{8A30B2D0-3B13-4E74-A99D-644E0BF77429}"/>
    <cellStyle name="40% — акцент5 5 2" xfId="485" xr:uid="{DDA28C40-0F99-4A70-A0FA-0034F089CC04}"/>
    <cellStyle name="40% - Акцент5 5 3" xfId="3883" xr:uid="{FB3705A2-EB8D-4486-9798-AFDB36FA3295}"/>
    <cellStyle name="40% - Акцент5 5 4" xfId="3929" xr:uid="{A2408861-DC10-4D3C-AD0B-1E16FAD0AEDD}"/>
    <cellStyle name="40% - Акцент5 5 5" xfId="3942" xr:uid="{0A4D17DF-2159-4486-87C5-0B6B9A40B92C}"/>
    <cellStyle name="40% - Акцент5 5 6" xfId="3954" xr:uid="{4C4C8632-7489-4042-8C65-3992793A0B5C}"/>
    <cellStyle name="40% - Акцент5 6" xfId="392" xr:uid="{CE8AC613-EF53-4120-85CA-E2169C24FB29}"/>
    <cellStyle name="40% — акцент5 6" xfId="511" xr:uid="{0386BC84-E666-4FEE-A382-747E8DE166A6}"/>
    <cellStyle name="40% - Акцент5 6 2" xfId="3915" xr:uid="{24E56F80-4B61-4046-8A51-5D77D760BBE2}"/>
    <cellStyle name="40% - Акцент5 7" xfId="654" xr:uid="{3F171BBF-4590-48B5-93E5-21919260FBBC}"/>
    <cellStyle name="40% — акцент5 7" xfId="676" xr:uid="{DD6CDBD6-3B0E-4797-81D7-6C24AACFAD34}"/>
    <cellStyle name="40% - Акцент5 8" xfId="750" xr:uid="{21C828F5-B4B5-42D4-92AD-8D941BE8FB5D}"/>
    <cellStyle name="40% — акцент5 8" xfId="772" xr:uid="{C68F94ED-677D-4E3E-8D07-CF56B14B33F4}"/>
    <cellStyle name="40% - Акцент5 9" xfId="846" xr:uid="{B8E474FA-0B36-4371-A8E5-96E235071B72}"/>
    <cellStyle name="40% — акцент5 9" xfId="868" xr:uid="{26FDAA66-15C0-4116-9BF1-C697AE4D3042}"/>
    <cellStyle name="40% - Акцент5_Конкурентный лист" xfId="69" xr:uid="{12CE74C0-5306-4A97-B670-EC3B83005B1C}"/>
    <cellStyle name="40% - Акцент6" xfId="52" xr:uid="{EE55C828-71E5-4C58-B1E3-BAF02BC22240}"/>
    <cellStyle name="40% — акцент6" xfId="35" builtinId="51" customBuiltin="1"/>
    <cellStyle name="40% - Акцент6 10" xfId="783" xr:uid="{BB483782-ED47-4C50-A1B8-EB7DF665BCE6}"/>
    <cellStyle name="40% — акцент6 10" xfId="967" xr:uid="{4131A974-99AA-45C6-96BD-67D999CB5AFA}"/>
    <cellStyle name="40% - Акцент6 11" xfId="167" xr:uid="{40E62BDD-CF8D-4BCC-BBC5-A0C1664E890C}"/>
    <cellStyle name="40% — акцент6 11" xfId="1147" xr:uid="{7E5C6E52-13C2-4ABA-A392-3615820D430C}"/>
    <cellStyle name="40% — акцент6 12" xfId="1231" xr:uid="{25953CC6-798F-4128-92A3-A7BBAC362BFF}"/>
    <cellStyle name="40% — акцент6 13" xfId="1303" xr:uid="{5949D8C1-722C-4CE6-ACA9-8C48BD1C725E}"/>
    <cellStyle name="40% — акцент6 14" xfId="1375" xr:uid="{23771B6E-D95E-4844-B6C7-F9208DD10777}"/>
    <cellStyle name="40% — акцент6 15" xfId="1459" xr:uid="{8202E097-265C-4BD2-B836-A7181C35D0F4}"/>
    <cellStyle name="40% — акцент6 16" xfId="1543" xr:uid="{07CF4A2B-98FF-4DB8-B456-6F5922A736D2}"/>
    <cellStyle name="40% — акцент6 17" xfId="1627" xr:uid="{00BD5840-6BF7-4FA8-B011-C660122C24C0}"/>
    <cellStyle name="40% — акцент6 18" xfId="1711" xr:uid="{DC5DB1F3-C1D5-40EA-BEB8-FFF4727339A4}"/>
    <cellStyle name="40% — акцент6 19" xfId="1795" xr:uid="{9C91F961-F2D3-4C1A-909D-439B6C7A7191}"/>
    <cellStyle name="40% - Акцент6 2" xfId="83" xr:uid="{0C81F26A-3E1B-42B3-B4DC-D231B73D0422}"/>
    <cellStyle name="40% — акцент6 2" xfId="242" xr:uid="{A3383C1A-AE57-4C25-B75E-BA4A221BDF1B}"/>
    <cellStyle name="40% - Акцент6 2 10" xfId="1208" xr:uid="{A5CFC889-9427-4003-898B-8567AD0EF357}"/>
    <cellStyle name="40% — акцент6 2 10" xfId="1012" xr:uid="{0C4F5EB9-AA67-428E-9606-6964C778B463}"/>
    <cellStyle name="40% - Акцент6 2 11" xfId="1280" xr:uid="{E173A6AA-1CCB-4862-BD2E-A23B19E0F3AE}"/>
    <cellStyle name="40% — акцент6 2 11" xfId="844" xr:uid="{9064B444-4EAC-4524-BEFB-B436DAF6290A}"/>
    <cellStyle name="40% - Акцент6 2 12" xfId="1352" xr:uid="{99200F0B-2445-46F6-99CD-9035DBB20831}"/>
    <cellStyle name="40% — акцент6 2 12" xfId="1324" xr:uid="{C6AD0535-B8A7-4196-910A-719AB65C9484}"/>
    <cellStyle name="40% - Акцент6 2 13" xfId="1436" xr:uid="{0AA1ACDD-D357-483B-8A22-6F096B109487}"/>
    <cellStyle name="40% — акцент6 2 13" xfId="1408" xr:uid="{7984E70E-D323-487B-BC27-F268917405BD}"/>
    <cellStyle name="40% - Акцент6 2 14" xfId="1520" xr:uid="{3E681FCF-7D3A-4408-A81C-46A8357D24E6}"/>
    <cellStyle name="40% — акцент6 2 14" xfId="1492" xr:uid="{45474487-F002-45EA-9BAC-F630346CE48E}"/>
    <cellStyle name="40% - Акцент6 2 15" xfId="1604" xr:uid="{5D713D0D-6AAA-4A54-8648-AB85F2B4C841}"/>
    <cellStyle name="40% — акцент6 2 15" xfId="1576" xr:uid="{9353F681-72A0-426C-A69B-B2FCA92A4A13}"/>
    <cellStyle name="40% - Акцент6 2 16" xfId="1688" xr:uid="{C75BFA25-80F0-412F-A747-9A6657CC08AB}"/>
    <cellStyle name="40% — акцент6 2 16" xfId="1660" xr:uid="{795A8EBC-6AB2-473A-B08E-0039237478E5}"/>
    <cellStyle name="40% - Акцент6 2 17" xfId="1772" xr:uid="{6015DA21-2239-409D-8448-B24BE79E6A7E}"/>
    <cellStyle name="40% — акцент6 2 17" xfId="1744" xr:uid="{9CD38F06-F0CB-4722-A896-DBDF504CEC9D}"/>
    <cellStyle name="40% - Акцент6 2 18" xfId="1856" xr:uid="{896FA32C-25D0-408E-82FB-ECE6EE3417A4}"/>
    <cellStyle name="40% — акцент6 2 18" xfId="1828" xr:uid="{EE47B88B-B27B-42E3-8245-E34753CDBC7B}"/>
    <cellStyle name="40% - Акцент6 2 19" xfId="1940" xr:uid="{1D069F26-0D22-4245-B173-F8697767E081}"/>
    <cellStyle name="40% — акцент6 2 19" xfId="1912" xr:uid="{4E90632A-47FA-433A-94F0-88CFCA20C241}"/>
    <cellStyle name="40% - Акцент6 2 2" xfId="151" xr:uid="{40F8BC3E-54A6-4B0F-9A7D-78FF7E795015}"/>
    <cellStyle name="40% — акцент6 2 2" xfId="259" xr:uid="{E2962931-8185-4519-8201-837517417B73}"/>
    <cellStyle name="40% - Акцент6 2 2 2" xfId="360" xr:uid="{E65F39D5-6672-4B34-A094-0003DC832BC6}"/>
    <cellStyle name="40% — акцент6 2 2 2" xfId="451" xr:uid="{EF8882D0-364A-48E2-8B00-7BE3D0F9AC71}"/>
    <cellStyle name="40% - Акцент6 2 2 2 2" xfId="4083" xr:uid="{D066B9BF-4B6E-40B2-B3B2-B4F8F6E2A0D4}"/>
    <cellStyle name="40% - Акцент6 2 2 2 3" xfId="4219" xr:uid="{4148BF7A-5D9F-41C2-B98A-1A36E4EC4AB1}"/>
    <cellStyle name="40% - Акцент6 2 2 2 4" xfId="4326" xr:uid="{6E34A697-4AF6-43C9-B76E-AFBFDD8FA82B}"/>
    <cellStyle name="40% - Акцент6 2 2 3" xfId="3896" xr:uid="{7DDB4F49-F0FA-41AC-9E77-BDC8BDAE4CFC}"/>
    <cellStyle name="40% - Акцент6 2 2 3 2" xfId="4397" xr:uid="{557E07DF-8DB0-41C1-AE45-4AFC708076C1}"/>
    <cellStyle name="40% - Акцент6 2 2 4" xfId="4148" xr:uid="{80DF69A4-ACEA-46F7-B332-35AE2312C6D8}"/>
    <cellStyle name="40% - Акцент6 2 2 5" xfId="4255" xr:uid="{1D142DB9-8110-481A-B0DC-D3E41FB251FD}"/>
    <cellStyle name="40% - Акцент6 2 20" xfId="2024" xr:uid="{0EDFABCA-5E52-40C5-B5EE-7AA6E3021648}"/>
    <cellStyle name="40% — акцент6 2 20" xfId="1996" xr:uid="{3481C445-2D3D-4BCD-9908-DA92D67937A3}"/>
    <cellStyle name="40% - Акцент6 2 21" xfId="2108" xr:uid="{6FA0E634-693F-45A3-AA7A-D653E83EF5DA}"/>
    <cellStyle name="40% — акцент6 2 21" xfId="2080" xr:uid="{145D8B46-7B10-4099-9D2F-5EF5333C29E4}"/>
    <cellStyle name="40% - Акцент6 2 22" xfId="2192" xr:uid="{DB83A2BD-AE6B-481B-B84F-DD66352CF0D0}"/>
    <cellStyle name="40% — акцент6 2 22" xfId="2164" xr:uid="{67140867-D2F4-4F55-9DE3-38F551F74642}"/>
    <cellStyle name="40% - Акцент6 2 23" xfId="2276" xr:uid="{EAED1E85-53FF-4CF2-B07E-FED0DB72AFA7}"/>
    <cellStyle name="40% — акцент6 2 23" xfId="2248" xr:uid="{FCB26A30-1736-4D8B-BE07-805623E9872F}"/>
    <cellStyle name="40% - Акцент6 2 24" xfId="2360" xr:uid="{622D85BC-349C-4680-B92F-CEDF4EC1031D}"/>
    <cellStyle name="40% — акцент6 2 24" xfId="2332" xr:uid="{EFD22604-5970-4035-A50C-BE57A72AF24B}"/>
    <cellStyle name="40% - Акцент6 2 25" xfId="2444" xr:uid="{3100F1B1-28C9-48A3-AEFC-63893979B0C7}"/>
    <cellStyle name="40% — акцент6 2 25" xfId="2416" xr:uid="{52DDBC10-79D6-4151-A49C-681D7B126FE0}"/>
    <cellStyle name="40% - Акцент6 2 26" xfId="2528" xr:uid="{A345D81C-EA24-4CD1-B365-CEE08969A6DF}"/>
    <cellStyle name="40% — акцент6 2 26" xfId="2500" xr:uid="{9E2568A6-14DF-4418-BC5F-DCED53036470}"/>
    <cellStyle name="40% - Акцент6 2 27" xfId="2612" xr:uid="{B9FDF2FA-29A7-46F3-9D29-03B578A28242}"/>
    <cellStyle name="40% — акцент6 2 27" xfId="2584" xr:uid="{CEE6975B-F08D-417B-814A-DA6631AE0A60}"/>
    <cellStyle name="40% - Акцент6 2 28" xfId="2696" xr:uid="{3BA77FF9-B85A-4F2C-882E-CB6BB4D4BE78}"/>
    <cellStyle name="40% — акцент6 2 28" xfId="2668" xr:uid="{EAA5975A-6237-48A6-ACF0-22D1D4DB86CE}"/>
    <cellStyle name="40% - Акцент6 2 29" xfId="2778" xr:uid="{9E2A4698-4633-416B-813A-53C78A2DC74B}"/>
    <cellStyle name="40% — акцент6 2 29" xfId="2751" xr:uid="{9AFDB8AB-995D-4161-A88C-FA47CC4BBC91}"/>
    <cellStyle name="40% - Акцент6 2 3" xfId="422" xr:uid="{46646CE7-DF89-4518-BDE1-2F4313AA87F6}"/>
    <cellStyle name="40% — акцент6 2 3" xfId="321" xr:uid="{E437B817-FF57-4B39-BC11-2255449439B8}"/>
    <cellStyle name="40% - Акцент6 2 3 2" xfId="4113" xr:uid="{DD8F1425-E219-4E09-9BFD-94624A5AD39F}"/>
    <cellStyle name="40% — акцент6 2 3 2" xfId="528" xr:uid="{06F9F5B7-A25A-4137-BAD6-8C0773E439F8}"/>
    <cellStyle name="40% - Акцент6 2 3 3" xfId="4048" xr:uid="{91BEFDC5-8633-4E36-8117-98D8103B5700}"/>
    <cellStyle name="40% - Акцент6 2 3 4" xfId="4171" xr:uid="{B028E77E-B84D-4675-941D-722B9774CEF8}"/>
    <cellStyle name="40% - Акцент6 2 3 5" xfId="4278" xr:uid="{585C228E-3FE1-4FF9-AF99-CFEAA2C84B1A}"/>
    <cellStyle name="40% - Акцент6 2 30" xfId="2859" xr:uid="{EC336D5F-EAFB-462E-B468-1B57205FA93F}"/>
    <cellStyle name="40% — акцент6 2 30" xfId="2832" xr:uid="{C2AFDDCA-9CAB-4141-A7F8-D80C50C3C55C}"/>
    <cellStyle name="40% - Акцент6 2 31" xfId="2940" xr:uid="{5A83E3A6-2134-4768-B8B5-AFCCD59D5257}"/>
    <cellStyle name="40% — акцент6 2 31" xfId="2913" xr:uid="{804733CE-980F-4D4A-BD53-874717FDA312}"/>
    <cellStyle name="40% - Акцент6 2 32" xfId="3020" xr:uid="{349C9BEA-DA88-4123-A557-2D6A581ACB54}"/>
    <cellStyle name="40% — акцент6 2 32" xfId="2993" xr:uid="{4678881D-2227-4CAD-A377-81CF2DC0CA58}"/>
    <cellStyle name="40% - Акцент6 2 33" xfId="3099" xr:uid="{74DE80AF-5EA0-40A8-878D-425ADA0B2DBB}"/>
    <cellStyle name="40% — акцент6 2 33" xfId="3073" xr:uid="{436DDB3B-97EE-476A-950B-F8D821A7023B}"/>
    <cellStyle name="40% - Акцент6 2 34" xfId="3175" xr:uid="{5D7B25EE-95A0-4CDC-94CE-B5C323E80050}"/>
    <cellStyle name="40% — акцент6 2 34" xfId="3150" xr:uid="{3B0E217A-5817-407B-9F45-D4CE27C59F95}"/>
    <cellStyle name="40% - Акцент6 2 35" xfId="3240" xr:uid="{4B82516A-E6CE-45FC-A3A9-9585837C7B33}"/>
    <cellStyle name="40% — акцент6 2 35" xfId="3219" xr:uid="{8553DF5E-3630-4D75-A7FD-306C2508CA6F}"/>
    <cellStyle name="40% - Акцент6 2 36" xfId="3297" xr:uid="{7C331F8D-0770-4901-AC59-A0853432E3ED}"/>
    <cellStyle name="40% — акцент6 2 36" xfId="3280" xr:uid="{7E366E66-51BE-4781-8793-CEDDACEB01DC}"/>
    <cellStyle name="40% - Акцент6 2 37" xfId="3386" xr:uid="{551170E6-E3B8-4753-8D00-0B9AD6680C87}"/>
    <cellStyle name="40% — акцент6 2 37" xfId="3454" xr:uid="{8A23CEF4-DFDF-4F2D-BC82-ECE9AC7B99F1}"/>
    <cellStyle name="40% - Акцент6 2 38" xfId="3504" xr:uid="{0CD3596D-86C5-421B-942C-C1DD59A47A55}"/>
    <cellStyle name="40% — акцент6 2 38" xfId="3544" xr:uid="{916BBE5F-F4B9-4EA1-B472-14DD3D00E4C2}"/>
    <cellStyle name="40% - Акцент6 2 39" xfId="3596" xr:uid="{31A900F8-AC08-4F23-A32B-5549ED1BF1B5}"/>
    <cellStyle name="40% — акцент6 2 39" xfId="3571" xr:uid="{3B493C31-5790-4D60-A58D-1E24D3F96E63}"/>
    <cellStyle name="40% - Акцент6 2 4" xfId="656" xr:uid="{8A4EDFAA-1B58-4082-B97E-13A2F00A73C4}"/>
    <cellStyle name="40% — акцент6 2 4" xfId="433" xr:uid="{EBC9EE85-BC91-49ED-B107-D2B16142F1C2}"/>
    <cellStyle name="40% - Акцент6 2 4 2" xfId="4349" xr:uid="{245F9ECB-C345-47CC-ADBE-898C466CCC80}"/>
    <cellStyle name="40% - Акцент6 2 40" xfId="3661" xr:uid="{2435D2CD-F11C-4384-A410-807AA0DFF756}"/>
    <cellStyle name="40% — акцент6 2 40" xfId="3640" xr:uid="{71CB65E2-C9C4-4240-87E7-A36DB911E11D}"/>
    <cellStyle name="40% - Акцент6 2 41" xfId="3718" xr:uid="{47935861-4D96-414A-A130-3DF7C50618BE}"/>
    <cellStyle name="40% — акцент6 2 41" xfId="3701" xr:uid="{99B6C8AD-0B0F-4BBD-8FE0-CBA6907110E3}"/>
    <cellStyle name="40% - Акцент6 2 42" xfId="180" xr:uid="{8702B282-28B7-4430-9024-D1BD3BF44553}"/>
    <cellStyle name="40% — акцент6 2 42" xfId="3795" xr:uid="{EDC1DB40-AED4-4FE9-B768-77BF92E8AC2E}"/>
    <cellStyle name="40% - Акцент6 2 43" xfId="3836" xr:uid="{13314EC7-377B-4B99-9769-2F772605D611}"/>
    <cellStyle name="40% — акцент6 2 43" xfId="3801" xr:uid="{C75FE7D1-B49A-45C4-ADF6-966931BBCA95}"/>
    <cellStyle name="40% - Акцент6 2 44" xfId="3978" xr:uid="{610177CE-B51F-45F9-8D45-2FD9FF5B795A}"/>
    <cellStyle name="40% - Акцент6 2 5" xfId="752" xr:uid="{A357896F-9792-4C3B-9080-D8AC7AE6E24D}"/>
    <cellStyle name="40% — акцент6 2 5" xfId="598" xr:uid="{D0E65645-C4B9-4F48-90E3-B3070A77770F}"/>
    <cellStyle name="40% - Акцент6 2 6" xfId="848" xr:uid="{171C583E-C616-45FB-9E71-95E2B7644CC9}"/>
    <cellStyle name="40% — акцент6 2 6" xfId="682" xr:uid="{1F20FEFB-E027-43E6-80E7-1B575A250B89}"/>
    <cellStyle name="40% - Акцент6 2 7" xfId="944" xr:uid="{AC69060A-537F-4764-A65F-F0F496816D52}"/>
    <cellStyle name="40% — акцент6 2 7" xfId="778" xr:uid="{B3190B41-9C1C-454E-83E7-7B47DF2A2461}"/>
    <cellStyle name="40% - Акцент6 2 8" xfId="1040" xr:uid="{AF53DAC4-0BF3-451D-AD20-0DD649C65D56}"/>
    <cellStyle name="40% — акцент6 2 8" xfId="874" xr:uid="{12B5B50A-289A-4100-BEE6-EC09BD7751F8}"/>
    <cellStyle name="40% - Акцент6 2 9" xfId="1124" xr:uid="{CAD44198-1D18-4FB2-AD0B-656662A68568}"/>
    <cellStyle name="40% — акцент6 2 9" xfId="970" xr:uid="{F64825A5-F615-45C9-831C-CEA2F379CDF2}"/>
    <cellStyle name="40% — акцент6 20" xfId="1879" xr:uid="{A6121C65-3E81-4340-AAE9-C3759F22260F}"/>
    <cellStyle name="40% — акцент6 21" xfId="1963" xr:uid="{5F85F7E4-522C-4675-A0D5-1F541C4B817A}"/>
    <cellStyle name="40% — акцент6 22" xfId="2047" xr:uid="{74C976C3-4C4C-44FD-B20C-68257EB938D2}"/>
    <cellStyle name="40% — акцент6 23" xfId="2131" xr:uid="{5A159D99-A29F-461E-80DD-821B08372401}"/>
    <cellStyle name="40% — акцент6 24" xfId="2215" xr:uid="{DB78D78F-1DBB-424A-B1B5-4DD9B77A6187}"/>
    <cellStyle name="40% — акцент6 25" xfId="2299" xr:uid="{E2B1B735-B10E-49D1-BC3A-1D34C9E7B998}"/>
    <cellStyle name="40% — акцент6 26" xfId="2383" xr:uid="{48757AA4-E7AD-4094-BD4F-6CA926C80D06}"/>
    <cellStyle name="40% — акцент6 27" xfId="2467" xr:uid="{FA42D09D-7A02-4F3F-9FC0-32B47D8CAE08}"/>
    <cellStyle name="40% — акцент6 28" xfId="2551" xr:uid="{B7CBFA2F-06F5-4612-B9C5-8F73A12B26F0}"/>
    <cellStyle name="40% — акцент6 29" xfId="2635" xr:uid="{0FE7D494-5041-4D43-A2E9-E44EA3368886}"/>
    <cellStyle name="40% - Акцент6 3" xfId="96" xr:uid="{824EA437-23D9-4AA9-8569-530C0674C872}"/>
    <cellStyle name="40% — акцент6 3" xfId="273" xr:uid="{17AA6F32-4E23-4F22-A298-C9D89571B3B3}"/>
    <cellStyle name="40% - Акцент6 3 10" xfId="971" xr:uid="{A2F7BA10-3421-49C7-81CC-B4219EDD94D0}"/>
    <cellStyle name="40% — акцент6 3 10" xfId="1254" xr:uid="{E5097427-39E3-4140-879F-C93F5FD36C30}"/>
    <cellStyle name="40% - Акцент6 3 11" xfId="1037" xr:uid="{50BD97A2-FE38-4611-BC7D-908C1C23888B}"/>
    <cellStyle name="40% — акцент6 3 11" xfId="1326" xr:uid="{BE51E195-DC5F-4E4A-8735-B72E4D881437}"/>
    <cellStyle name="40% - Акцент6 3 12" xfId="1121" xr:uid="{A944493D-6A40-41DA-8A61-EDADB91BE59D}"/>
    <cellStyle name="40% — акцент6 3 12" xfId="1410" xr:uid="{7AF9BE30-F055-4CFF-BE89-742C679A5AF9}"/>
    <cellStyle name="40% - Акцент6 3 13" xfId="986" xr:uid="{FF147F40-4712-4E7D-BAA4-32A14BABE8F3}"/>
    <cellStyle name="40% — акцент6 3 13" xfId="1494" xr:uid="{32FB4BFA-24BD-4649-860D-C61CA6E6686D}"/>
    <cellStyle name="40% - Акцент6 3 14" xfId="987" xr:uid="{FBD4B609-A3F9-4CED-A6B8-2DA3CAC8905E}"/>
    <cellStyle name="40% — акцент6 3 14" xfId="1578" xr:uid="{2D93667E-7A86-4EAC-9AE6-4FD1230923D2}"/>
    <cellStyle name="40% - Акцент6 3 15" xfId="1381" xr:uid="{C02F4690-7A74-4349-8D34-8401B60DA006}"/>
    <cellStyle name="40% — акцент6 3 15" xfId="1662" xr:uid="{675EFB79-BB1D-4819-8BB8-920FEDC6C4B6}"/>
    <cellStyle name="40% - Акцент6 3 16" xfId="1465" xr:uid="{D639C93F-8F40-4A7C-B3EB-A6DE1273B806}"/>
    <cellStyle name="40% — акцент6 3 16" xfId="1746" xr:uid="{EF5C1A50-4D50-4C3B-9F23-ADD45ABD5744}"/>
    <cellStyle name="40% - Акцент6 3 17" xfId="1549" xr:uid="{6EE6848F-BDC1-42F5-8BCB-AE96190C19E8}"/>
    <cellStyle name="40% — акцент6 3 17" xfId="1830" xr:uid="{5382CA1A-C3CA-4B9A-8263-2843187196C5}"/>
    <cellStyle name="40% - Акцент6 3 18" xfId="1633" xr:uid="{10C152ED-920E-4AB8-8A73-D49FAD7365F0}"/>
    <cellStyle name="40% — акцент6 3 18" xfId="1914" xr:uid="{22ABDBC2-2AF4-4A96-A245-7DD99E949152}"/>
    <cellStyle name="40% - Акцент6 3 19" xfId="1717" xr:uid="{3F9A6EE6-1804-4B87-A113-EA883F0D0888}"/>
    <cellStyle name="40% — акцент6 3 19" xfId="1998" xr:uid="{7106FB72-E1FA-4737-AD2F-41EF28DAFEF8}"/>
    <cellStyle name="40% - Акцент6 3 2" xfId="373" xr:uid="{FC29DB8B-370D-45BB-8328-28920F8BDC3A}"/>
    <cellStyle name="40% — акцент6 3 2" xfId="465" xr:uid="{048DA16D-E2DB-43C8-828D-B61CBCFF33A4}"/>
    <cellStyle name="40% - Акцент6 3 2 2" xfId="4069" xr:uid="{8D8B3BC9-EF78-4A4C-BBB9-B5715A1453AB}"/>
    <cellStyle name="40% - Акцент6 3 2 3" xfId="4187" xr:uid="{8A0037F4-FC93-4AAF-A83E-128DBBBFBFFD}"/>
    <cellStyle name="40% - Акцент6 3 2 4" xfId="4294" xr:uid="{59147AF6-9527-46D0-98CF-4599B22CA0F8}"/>
    <cellStyle name="40% - Акцент6 3 20" xfId="1801" xr:uid="{3CBE2D49-8ED5-41B4-BA3E-C2B2D7A6752A}"/>
    <cellStyle name="40% — акцент6 3 20" xfId="2082" xr:uid="{EE52749D-D105-4F10-BF7F-0FF3F61E7EE5}"/>
    <cellStyle name="40% - Акцент6 3 21" xfId="1885" xr:uid="{16D7F410-DB89-463A-8405-5BCBF04AC8B1}"/>
    <cellStyle name="40% — акцент6 3 21" xfId="2166" xr:uid="{043E0425-AD71-48D5-B1A4-2E3F8543B67D}"/>
    <cellStyle name="40% - Акцент6 3 22" xfId="1969" xr:uid="{4FBF98B5-9B51-4371-A28A-7889AF30ADB6}"/>
    <cellStyle name="40% — акцент6 3 22" xfId="2250" xr:uid="{69F19A6E-137E-4C4A-822E-D1EEBEE6A4B6}"/>
    <cellStyle name="40% - Акцент6 3 23" xfId="2053" xr:uid="{41C87FD2-074E-4EC5-B3B1-A07EFEEE7114}"/>
    <cellStyle name="40% — акцент6 3 23" xfId="2334" xr:uid="{D3698C2A-4047-4A70-B84F-083E57E1E360}"/>
    <cellStyle name="40% - Акцент6 3 24" xfId="2137" xr:uid="{F0F2E4AF-DEB0-4004-B226-2EC5164606ED}"/>
    <cellStyle name="40% — акцент6 3 24" xfId="2418" xr:uid="{2C06FC67-9222-4F53-8A5B-C9D35B6BBB4E}"/>
    <cellStyle name="40% - Акцент6 3 25" xfId="2221" xr:uid="{0C7AF61B-AEED-401F-8035-814F811F4916}"/>
    <cellStyle name="40% — акцент6 3 25" xfId="2502" xr:uid="{18EDA2B8-8903-4F56-8CC3-2DA558576A8D}"/>
    <cellStyle name="40% - Акцент6 3 26" xfId="2305" xr:uid="{B4527D60-F272-43FE-8682-76A930175F90}"/>
    <cellStyle name="40% — акцент6 3 26" xfId="2586" xr:uid="{6F93BFEC-9EE0-4417-B5F6-F81AEE2B047D}"/>
    <cellStyle name="40% - Акцент6 3 27" xfId="2389" xr:uid="{AFB5F716-5BC3-4992-ABC2-B354D0D87621}"/>
    <cellStyle name="40% — акцент6 3 27" xfId="2670" xr:uid="{8B73DBE5-1F9A-403F-829F-D174D085A430}"/>
    <cellStyle name="40% - Акцент6 3 28" xfId="2473" xr:uid="{C7E86ECA-4A94-448C-93EE-4101E8A00026}"/>
    <cellStyle name="40% — акцент6 3 28" xfId="2753" xr:uid="{E50E282C-D9E4-4273-8D18-B60084B5C148}"/>
    <cellStyle name="40% - Акцент6 3 29" xfId="2557" xr:uid="{1504804D-9965-42DB-A5DF-6162FFF38283}"/>
    <cellStyle name="40% — акцент6 3 29" xfId="2834" xr:uid="{D1CD672D-44E9-4B8B-B6D4-346F9B9E8032}"/>
    <cellStyle name="40% - Акцент6 3 3" xfId="538" xr:uid="{F84794B1-59C3-431C-9665-E5C1960317CC}"/>
    <cellStyle name="40% — акцент6 3 3" xfId="630" xr:uid="{516E13C0-F29D-44E4-B33A-7A38B5CDB40C}"/>
    <cellStyle name="40% - Акцент6 3 3 2" xfId="4365" xr:uid="{85B206BC-1387-41E6-99A5-A03148FE1FDE}"/>
    <cellStyle name="40% - Акцент6 3 30" xfId="2641" xr:uid="{06CB0E49-A1ED-4176-971F-DC17B8A0DBF6}"/>
    <cellStyle name="40% — акцент6 3 30" xfId="2915" xr:uid="{5739A1E1-AA25-456F-B3C7-89A3D724E18E}"/>
    <cellStyle name="40% - Акцент6 3 31" xfId="2725" xr:uid="{93E3A49C-CBBB-406C-89BA-D196EAC1DBE9}"/>
    <cellStyle name="40% — акцент6 3 31" xfId="2995" xr:uid="{5B361FDF-5E57-446C-BE3A-4164CB807FA5}"/>
    <cellStyle name="40% - Акцент6 3 32" xfId="2807" xr:uid="{DFA932D6-1EFE-4F4E-ADDA-24F92A8088F5}"/>
    <cellStyle name="40% — акцент6 3 32" xfId="3075" xr:uid="{3EF0F876-E45C-4EFE-9EA0-A9121CF36575}"/>
    <cellStyle name="40% - Акцент6 3 33" xfId="2888" xr:uid="{FDA7DAD2-B6E9-4FF4-832D-89A433A11023}"/>
    <cellStyle name="40% — акцент6 3 33" xfId="3152" xr:uid="{59D1595D-2986-4525-B94D-62EDD30A2506}"/>
    <cellStyle name="40% - Акцент6 3 34" xfId="2968" xr:uid="{0643087A-500C-44FE-8947-B5ECFA53848A}"/>
    <cellStyle name="40% — акцент6 3 34" xfId="3221" xr:uid="{566EE4A6-BD16-4C77-862A-68578C99EABE}"/>
    <cellStyle name="40% - Акцент6 3 35" xfId="3048" xr:uid="{6B9B31D4-D67E-49C8-8BD3-CCCA14F18D5D}"/>
    <cellStyle name="40% — акцент6 3 35" xfId="3282" xr:uid="{FC4F89D5-BC75-4288-99D6-819A7AC34EE1}"/>
    <cellStyle name="40% - Акцент6 3 36" xfId="3125" xr:uid="{9D995CA7-53BA-44FD-8C00-EFEC9E32FCA1}"/>
    <cellStyle name="40% — акцент6 3 36" xfId="3331" xr:uid="{B0CEED53-7E0F-4ADF-97AB-D3F468B7F74D}"/>
    <cellStyle name="40% - Акцент6 3 37" xfId="3399" xr:uid="{7E1C2420-E9D1-441B-8C83-6DB5DAB19E7C}"/>
    <cellStyle name="40% — акцент6 3 37" xfId="3484" xr:uid="{F9F2F7F8-7372-45B7-8C13-892906D0D280}"/>
    <cellStyle name="40% - Акцент6 3 38" xfId="3455" xr:uid="{1253109C-10E2-48F9-A75B-233F9F5E7103}"/>
    <cellStyle name="40% — акцент6 3 38" xfId="3573" xr:uid="{5CFDBEB0-CCC5-4959-9977-572E95A3E144}"/>
    <cellStyle name="40% - Акцент6 3 39" xfId="3469" xr:uid="{445093C4-E741-416E-82EC-52D9FAA1F937}"/>
    <cellStyle name="40% — акцент6 3 39" xfId="3642" xr:uid="{A79C56B6-AA3D-4283-A2C1-9060C57D538E}"/>
    <cellStyle name="40% - Акцент6 3 4" xfId="576" xr:uid="{43103333-F70C-4650-8E7B-C7DDD26D47B3}"/>
    <cellStyle name="40% — акцент6 3 4" xfId="726" xr:uid="{EEB7DB2D-C079-4D56-9454-DFD06D9BD2D8}"/>
    <cellStyle name="40% - Акцент6 3 40" xfId="3509" xr:uid="{A0188583-4AFE-40C9-B1F6-2E942A239527}"/>
    <cellStyle name="40% — акцент6 3 40" xfId="3703" xr:uid="{26A38ACA-B975-4407-A464-4433133F1E76}"/>
    <cellStyle name="40% - Акцент6 3 41" xfId="3502" xr:uid="{97853146-2B05-4277-883B-19AECF17F192}"/>
    <cellStyle name="40% — акцент6 3 41" xfId="3752" xr:uid="{8FF71FCC-45D9-4C57-801E-A97FB64DBEB3}"/>
    <cellStyle name="40% - Акцент6 3 42" xfId="193" xr:uid="{52245D89-3CB1-4986-BE81-A946D3C8A8F7}"/>
    <cellStyle name="40% - Акцент6 3 43" xfId="3848" xr:uid="{6276CBCD-21C3-4D6B-9942-13A9EB5E756B}"/>
    <cellStyle name="40% - Акцент6 3 5" xfId="491" xr:uid="{821AFB21-F270-4CCE-87C5-DCD1240A3A4A}"/>
    <cellStyle name="40% — акцент6 3 5" xfId="822" xr:uid="{F7353867-F69D-4C6C-BC4C-8D6F4F1B9116}"/>
    <cellStyle name="40% - Акцент6 3 6" xfId="601" xr:uid="{28B3D340-D731-47FB-BAA1-644D7A13350B}"/>
    <cellStyle name="40% — акцент6 3 6" xfId="918" xr:uid="{733B422C-20F6-4004-8834-5748C3B55E03}"/>
    <cellStyle name="40% - Акцент6 3 7" xfId="697" xr:uid="{D319B2D6-F845-4EDB-90D7-D23B042CECA9}"/>
    <cellStyle name="40% — акцент6 3 7" xfId="1014" xr:uid="{05DC7573-9D3E-45D3-B075-084AA2CC15FA}"/>
    <cellStyle name="40% - Акцент6 3 8" xfId="793" xr:uid="{EF281BF8-BD7F-4D97-8A9F-C5FF2E57018F}"/>
    <cellStyle name="40% — акцент6 3 8" xfId="1098" xr:uid="{2B8D5604-0A95-4AB6-BA85-D0016B769329}"/>
    <cellStyle name="40% - Акцент6 3 9" xfId="1051" xr:uid="{6CC782F4-501D-472E-AFB7-13BB59BA6042}"/>
    <cellStyle name="40% — акцент6 3 9" xfId="1182" xr:uid="{DD911887-F640-49FE-A886-362F68094CFA}"/>
    <cellStyle name="40% — акцент6 30" xfId="2719" xr:uid="{ABFF6D9F-D932-4E6E-B303-DBC209114A09}"/>
    <cellStyle name="40% — акцент6 31" xfId="2801" xr:uid="{1A578929-8284-4E64-B264-740CDEEB28C5}"/>
    <cellStyle name="40% — акцент6 32" xfId="2882" xr:uid="{304DEFD7-4D99-4AB2-9A78-4DF5DABD4968}"/>
    <cellStyle name="40% — акцент6 33" xfId="2963" xr:uid="{CE33B67A-2F46-4E49-8C08-F9F06AC08914}"/>
    <cellStyle name="40% — акцент6 34" xfId="3043" xr:uid="{28A0FEA2-4520-49B2-9EF8-E77E349E55AB}"/>
    <cellStyle name="40% — акцент6 35" xfId="3120" xr:uid="{24A60660-7608-4DE9-B3BC-41D9BFAF8E44}"/>
    <cellStyle name="40% — акцент6 36" xfId="3196" xr:uid="{952F136A-CBCF-4614-ADAF-66571B4F3E3E}"/>
    <cellStyle name="40% — акцент6 37" xfId="3260" xr:uid="{A01C337E-5DA9-40A0-ADA1-8448D815594E}"/>
    <cellStyle name="40% — акцент6 38" xfId="3317" xr:uid="{E08C1424-BA96-463D-A3E0-0477E0EF19D5}"/>
    <cellStyle name="40% — акцент6 39" xfId="3355" xr:uid="{486580C7-65B0-412A-B5EC-CCEDE3FE5E21}"/>
    <cellStyle name="40% - Акцент6 4" xfId="110" xr:uid="{4671CA0F-EFA3-4765-B4DB-00ADD1E02A85}"/>
    <cellStyle name="40% — акцент6 4" xfId="288" xr:uid="{DB56700E-9FC5-4176-A260-F1D23DED9855}"/>
    <cellStyle name="40% - Акцент6 4 10" xfId="785" xr:uid="{7C2F01E6-4CA0-4B5E-888F-631BB8ACF34C}"/>
    <cellStyle name="40% — акцент6 4 10" xfId="1269" xr:uid="{BD50B086-2678-491D-8FC0-FCFE1172C39D}"/>
    <cellStyle name="40% - Акцент6 4 11" xfId="1073" xr:uid="{F002A43E-DA94-4998-BEA2-D537D6642874}"/>
    <cellStyle name="40% — акцент6 4 11" xfId="1341" xr:uid="{BBE6278A-27CA-496B-8247-490A19B9E92A}"/>
    <cellStyle name="40% - Акцент6 4 12" xfId="1157" xr:uid="{81B89EE2-6704-4242-8A77-F7F4EFDBBAD7}"/>
    <cellStyle name="40% — акцент6 4 12" xfId="1425" xr:uid="{6CBD76EC-20F0-4554-954E-F00917CF14C3}"/>
    <cellStyle name="40% - Акцент6 4 13" xfId="981" xr:uid="{24971DC4-F699-4C93-801D-802B44D43334}"/>
    <cellStyle name="40% — акцент6 4 13" xfId="1509" xr:uid="{590A818F-53C4-4B7C-9F64-9F01CA225472}"/>
    <cellStyle name="40% - Акцент6 4 14" xfId="1077" xr:uid="{DA393BFC-CB16-437E-A886-6834054163B8}"/>
    <cellStyle name="40% — акцент6 4 14" xfId="1593" xr:uid="{00ECB0C0-67B6-4D20-9AA0-8A3285BB0AF3}"/>
    <cellStyle name="40% - Акцент6 4 15" xfId="1385" xr:uid="{C1DEE9EE-A9BA-4560-9506-69FC2F420ACA}"/>
    <cellStyle name="40% — акцент6 4 15" xfId="1677" xr:uid="{4D0B1222-B331-4D14-B255-15AA45919830}"/>
    <cellStyle name="40% - Акцент6 4 16" xfId="1469" xr:uid="{029D4655-F3E0-4B5B-85C1-046030238C72}"/>
    <cellStyle name="40% — акцент6 4 16" xfId="1761" xr:uid="{32CA1DC5-C832-4D52-956C-5FCC47B906ED}"/>
    <cellStyle name="40% - Акцент6 4 17" xfId="1553" xr:uid="{07582BEB-8E8E-4B17-A3B1-AA3C596A7B33}"/>
    <cellStyle name="40% — акцент6 4 17" xfId="1845" xr:uid="{B310F6B2-4D88-4C5B-B66A-6E4D535C53C1}"/>
    <cellStyle name="40% - Акцент6 4 18" xfId="1637" xr:uid="{7D9EB539-F253-4D21-96D6-14385E7CBF7E}"/>
    <cellStyle name="40% — акцент6 4 18" xfId="1929" xr:uid="{EC4010B0-72EB-44BC-924B-BF761420387B}"/>
    <cellStyle name="40% - Акцент6 4 19" xfId="1721" xr:uid="{913CB213-3398-4E0D-8EC2-B2FD3A199040}"/>
    <cellStyle name="40% — акцент6 4 19" xfId="2013" xr:uid="{F1701B0B-C7DE-4D1F-A375-5728E5DBC542}"/>
    <cellStyle name="40% - Акцент6 4 2" xfId="387" xr:uid="{692C508D-5DE4-41B6-BB29-4E8A3F83FABD}"/>
    <cellStyle name="40% — акцент6 4 2" xfId="480" xr:uid="{5F4ECCFC-218E-4DA2-BAA9-C34378DD1E23}"/>
    <cellStyle name="40% - Акцент6 4 2 2" xfId="4099" xr:uid="{617969FF-41E9-4ECB-A3A6-A2CD85F670D8}"/>
    <cellStyle name="40% - Акцент6 4 2 3" xfId="4205" xr:uid="{912355FA-A3B1-4F8B-9944-4DA89784300A}"/>
    <cellStyle name="40% - Акцент6 4 2 4" xfId="4312" xr:uid="{56DB7BAA-66A9-4093-BAEA-1F7E84D0B5A5}"/>
    <cellStyle name="40% - Акцент6 4 20" xfId="1805" xr:uid="{7C61C4A1-19C6-4A0F-8F0F-7C721917E1DA}"/>
    <cellStyle name="40% — акцент6 4 20" xfId="2097" xr:uid="{83866638-6A50-48A9-9AAC-C1EFA9F05B66}"/>
    <cellStyle name="40% - Акцент6 4 21" xfId="1889" xr:uid="{8DD77236-8D35-4BE0-AEE6-DECBFE3B0B4B}"/>
    <cellStyle name="40% — акцент6 4 21" xfId="2181" xr:uid="{7FF1F369-4258-4A94-94F2-E2FD67FA97D0}"/>
    <cellStyle name="40% - Акцент6 4 22" xfId="1973" xr:uid="{5F3C53EC-CC03-47BC-9FB7-8ECA85481A94}"/>
    <cellStyle name="40% — акцент6 4 22" xfId="2265" xr:uid="{6280BFC0-F1A5-4313-A813-B45266838BCD}"/>
    <cellStyle name="40% - Акцент6 4 23" xfId="2057" xr:uid="{635371C9-0FB4-4806-8220-D1DBFBB8EC9F}"/>
    <cellStyle name="40% — акцент6 4 23" xfId="2349" xr:uid="{FA05FB72-A14B-4290-8C7D-AD34CAE5352F}"/>
    <cellStyle name="40% - Акцент6 4 24" xfId="2141" xr:uid="{F63AC3BF-5412-45E2-8213-4DA7D8A85897}"/>
    <cellStyle name="40% — акцент6 4 24" xfId="2433" xr:uid="{D1379470-028A-4E09-9EA0-892F339837FD}"/>
    <cellStyle name="40% - Акцент6 4 25" xfId="2225" xr:uid="{5145FD1B-326B-4F93-B175-E9F720BAB39F}"/>
    <cellStyle name="40% — акцент6 4 25" xfId="2517" xr:uid="{0EF1D09F-3499-4D6A-93DC-C692ED89BADB}"/>
    <cellStyle name="40% - Акцент6 4 26" xfId="2309" xr:uid="{ED9E2023-0B9D-4B2F-A86D-DB9F6DE27A04}"/>
    <cellStyle name="40% — акцент6 4 26" xfId="2601" xr:uid="{B397B468-DD72-40B2-BED8-8FC5F086283E}"/>
    <cellStyle name="40% - Акцент6 4 27" xfId="2393" xr:uid="{E9186F8C-6EEE-48A7-B2D3-E8A98DB71EB1}"/>
    <cellStyle name="40% — акцент6 4 27" xfId="2685" xr:uid="{209AE978-D574-41D5-AF1D-09BF780AF5D8}"/>
    <cellStyle name="40% - Акцент6 4 28" xfId="2477" xr:uid="{AA11A902-52D8-4C1C-94E6-217A8CD37991}"/>
    <cellStyle name="40% — акцент6 4 28" xfId="2768" xr:uid="{2615695D-BCD5-4A90-80CB-BDC6227FCB72}"/>
    <cellStyle name="40% - Акцент6 4 29" xfId="2561" xr:uid="{DDE2BB1E-34FE-40DC-B459-9CDDF0EBE404}"/>
    <cellStyle name="40% — акцент6 4 29" xfId="2849" xr:uid="{7DAF6CFB-FD7E-43A5-B212-C3D34CCEF16A}"/>
    <cellStyle name="40% - Акцент6 4 3" xfId="552" xr:uid="{57B138A4-B886-4A80-8FD6-194DB6ED2B3C}"/>
    <cellStyle name="40% — акцент6 4 3" xfId="645" xr:uid="{3CBDC454-2130-49F7-BEF4-50F9C9EBA29E}"/>
    <cellStyle name="40% - Акцент6 4 3 2" xfId="4383" xr:uid="{7912780F-3646-4284-8808-069AEBE4B9CD}"/>
    <cellStyle name="40% - Акцент6 4 30" xfId="2645" xr:uid="{280EBB3C-2E3D-4F34-9757-4F512F240F5C}"/>
    <cellStyle name="40% — акцент6 4 30" xfId="2930" xr:uid="{91E514AB-BB42-4E5D-A82E-F88D204FD338}"/>
    <cellStyle name="40% - Акцент6 4 31" xfId="2729" xr:uid="{06F99FC6-04B7-49E7-9BDD-787293D7CBA6}"/>
    <cellStyle name="40% — акцент6 4 31" xfId="3010" xr:uid="{E239AD92-756F-4B37-8C5F-5D0BAB3408C5}"/>
    <cellStyle name="40% - Акцент6 4 32" xfId="2811" xr:uid="{01198955-D91A-46BF-8478-0F9E48C7FDC8}"/>
    <cellStyle name="40% — акцент6 4 32" xfId="3090" xr:uid="{E0606F05-859F-41A4-8624-B2CEE1E14D43}"/>
    <cellStyle name="40% - Акцент6 4 33" xfId="2892" xr:uid="{E5C0A0CA-4475-45BC-B992-7C6B370C4997}"/>
    <cellStyle name="40% — акцент6 4 33" xfId="3166" xr:uid="{1A5394F6-BF9D-4EA9-BD53-262A5F714393}"/>
    <cellStyle name="40% - Акцент6 4 34" xfId="2972" xr:uid="{E52498D9-7E44-4178-A783-7CD917CFCFEA}"/>
    <cellStyle name="40% — акцент6 4 34" xfId="3233" xr:uid="{60432A78-58AB-4288-90A1-928B35FA130F}"/>
    <cellStyle name="40% - Акцент6 4 35" xfId="3052" xr:uid="{C3CA0C82-AF23-4B76-BE4E-A796BB0B3CFF}"/>
    <cellStyle name="40% — акцент6 4 35" xfId="3294" xr:uid="{C93CCFF6-CC5C-41F1-921D-C29A196577BB}"/>
    <cellStyle name="40% - Акцент6 4 36" xfId="3129" xr:uid="{C620E06C-FB8C-49E3-9E26-75299CB77974}"/>
    <cellStyle name="40% — акцент6 4 36" xfId="3343" xr:uid="{5305C7E6-DFCD-4DF3-A20F-DCE2FA6BB3B0}"/>
    <cellStyle name="40% - Акцент6 4 37" xfId="3412" xr:uid="{F0F280F3-AFFD-4E0C-8E2D-750F9378E441}"/>
    <cellStyle name="40% — акцент6 4 37" xfId="3498" xr:uid="{BAFDCD28-7621-4B3F-97ED-1C2CAD881B61}"/>
    <cellStyle name="40% - Акцент6 4 38" xfId="3470" xr:uid="{651A316B-9ED8-4AC9-9590-3469ACD61CD8}"/>
    <cellStyle name="40% — акцент6 4 38" xfId="3587" xr:uid="{FB5FBE53-D97A-4608-A053-49FF53195563}"/>
    <cellStyle name="40% - Акцент6 4 39" xfId="3417" xr:uid="{F094CA10-2827-4522-BB40-C1830788F31B}"/>
    <cellStyle name="40% — акцент6 4 39" xfId="3654" xr:uid="{C8904EFD-526C-451F-B49E-4E700DD7DB40}"/>
    <cellStyle name="40% - Акцент6 4 4" xfId="509" xr:uid="{B6031FF7-D781-4AAD-B970-4B98DC7B0945}"/>
    <cellStyle name="40% — акцент6 4 4" xfId="741" xr:uid="{4E51FECB-9A6C-4500-8F1E-E4F039E8E0AC}"/>
    <cellStyle name="40% - Акцент6 4 40" xfId="3424" xr:uid="{9B13573E-340A-4AAF-8B90-577E7B42957D}"/>
    <cellStyle name="40% — акцент6 4 40" xfId="3715" xr:uid="{983EC23B-D014-4FF8-B23E-E1ED6A3F0E67}"/>
    <cellStyle name="40% - Акцент6 4 41" xfId="3464" xr:uid="{FD6C46A6-6249-45EF-98CC-7A86ED73AE48}"/>
    <cellStyle name="40% — акцент6 4 41" xfId="3764" xr:uid="{ECDD6670-C286-4016-A1DB-7D69CFB3FC8D}"/>
    <cellStyle name="40% - Акцент6 4 42" xfId="207" xr:uid="{9E20A46D-37E7-4E81-A50D-29CAC17E829F}"/>
    <cellStyle name="40% - Акцент6 4 43" xfId="3860" xr:uid="{A429446C-9B4D-4FE1-8222-EE5B5E11E009}"/>
    <cellStyle name="40% - Акцент6 4 5" xfId="399" xr:uid="{A24EA514-5E53-4B72-A8A8-1930DE7CE0CC}"/>
    <cellStyle name="40% — акцент6 4 5" xfId="837" xr:uid="{F51B9D86-4889-4A4A-89A0-BB6F975CE683}"/>
    <cellStyle name="40% - Акцент6 4 6" xfId="564" xr:uid="{E1D42F9F-518E-4F54-A46E-975A4028AADC}"/>
    <cellStyle name="40% — акцент6 4 6" xfId="933" xr:uid="{883C13F6-52E6-42DF-ADFB-C7C12623392B}"/>
    <cellStyle name="40% - Акцент6 4 7" xfId="431" xr:uid="{4F25C18C-5751-4A3A-85D7-C6E7437EDABB}"/>
    <cellStyle name="40% — акцент6 4 7" xfId="1029" xr:uid="{B91DA0EA-0597-4F5F-BC27-1C98742FD4DD}"/>
    <cellStyle name="40% - Акцент6 4 8" xfId="562" xr:uid="{3433528C-7B6C-49F6-9E95-C3C39D37C358}"/>
    <cellStyle name="40% — акцент6 4 8" xfId="1113" xr:uid="{ED121E25-9720-47CF-B7E3-0C2B59F9E787}"/>
    <cellStyle name="40% - Акцент6 4 9" xfId="689" xr:uid="{654E8F92-9FAB-4D0A-B7FA-E26C4C8BA924}"/>
    <cellStyle name="40% — акцент6 4 9" xfId="1197" xr:uid="{DB425D8A-ED25-4852-9AF6-75DBB19CA7AA}"/>
    <cellStyle name="40% — акцент6 40" xfId="3528" xr:uid="{384F1416-9BBB-4EE8-9DE7-5C4EE91E58F0}"/>
    <cellStyle name="40% — акцент6 41" xfId="3617" xr:uid="{35AC44F5-B570-4A95-B548-41A510656A84}"/>
    <cellStyle name="40% — акцент6 42" xfId="3681" xr:uid="{0A59921A-6A10-43D3-818E-9E675EE0378A}"/>
    <cellStyle name="40% — акцент6 43" xfId="3738" xr:uid="{22FB246F-8DD7-4569-9873-B1B105C38A6B}"/>
    <cellStyle name="40% — акцент6 44" xfId="3776" xr:uid="{AEF1BA62-A9C7-461F-B49B-7BAD9B6A963D}"/>
    <cellStyle name="40% — акцент6 45" xfId="3813" xr:uid="{68054D1B-27C3-42B3-ADAA-4BA288D5984E}"/>
    <cellStyle name="40% — акцент6 46" xfId="3824" xr:uid="{234215CB-3416-46ED-8BA1-5876673EA46C}"/>
    <cellStyle name="40% — акцент6 47" xfId="307" xr:uid="{24898952-3053-4DF2-9570-8093F0F24AC0}"/>
    <cellStyle name="40% — акцент6 48" xfId="3872" xr:uid="{09CA9A48-2021-4B5F-8D3D-D7786159E58D}"/>
    <cellStyle name="40% - Акцент6 5" xfId="125" xr:uid="{99BD516C-96AD-4F50-83FD-B3AD8E3953D7}"/>
    <cellStyle name="40% — акцент6 5" xfId="295" xr:uid="{94B56F70-1DD8-4F5B-B35E-66503D194DEF}"/>
    <cellStyle name="40% - Акцент6 5 2" xfId="340" xr:uid="{4D04D550-808F-4089-8EE8-6C31D6DBF926}"/>
    <cellStyle name="40% — акцент6 5 2" xfId="487" xr:uid="{FFD5E139-5A9A-44E8-9F41-71B372FE047F}"/>
    <cellStyle name="40% - Акцент6 5 3" xfId="3884" xr:uid="{AD55B728-D342-475B-999F-45D0F6BA55E9}"/>
    <cellStyle name="40% - Акцент6 5 4" xfId="3931" xr:uid="{A9C8A756-C950-4E56-A0FD-8D3BD628C552}"/>
    <cellStyle name="40% - Акцент6 5 5" xfId="3944" xr:uid="{48A9F0EE-90F3-46D6-B581-79A3FACD7421}"/>
    <cellStyle name="40% - Акцент6 5 6" xfId="3956" xr:uid="{FE22E684-8660-419B-B3A2-79134A1FF91E}"/>
    <cellStyle name="40% - Акцент6 6" xfId="406" xr:uid="{14275AAF-48F8-4BC6-A019-C950CD8EE4F1}"/>
    <cellStyle name="40% — акцент6 6" xfId="514" xr:uid="{E7B66C17-57F8-4F81-BF11-8276D8ACA2AA}"/>
    <cellStyle name="40% - Акцент6 6 2" xfId="3916" xr:uid="{7CD1870E-79EB-442A-8E6A-605B65CC6049}"/>
    <cellStyle name="40% - Акцент6 7" xfId="423" xr:uid="{6C8D2B96-B247-4E6F-B1CE-01D3D4BD0374}"/>
    <cellStyle name="40% — акцент6 7" xfId="679" xr:uid="{35213B0F-921C-49C6-A2C3-6F08023A8806}"/>
    <cellStyle name="40% - Акцент6 8" xfId="566" xr:uid="{61CD8149-C60C-46BB-91F5-52134D716A98}"/>
    <cellStyle name="40% — акцент6 8" xfId="775" xr:uid="{993C625D-5C41-4E87-8126-C4EE6E14A9BC}"/>
    <cellStyle name="40% - Акцент6 9" xfId="687" xr:uid="{0AEA2E66-0E88-41D2-A813-271AD42511EA}"/>
    <cellStyle name="40% — акцент6 9" xfId="871" xr:uid="{E4A34ABF-F8C7-4058-A4EE-94424605A6BC}"/>
    <cellStyle name="40% - Акцент6_Конкурентный лист" xfId="70" xr:uid="{06EBBEE1-AC72-457A-A11A-AADD7BDF1879}"/>
    <cellStyle name="60% - Акцент1" xfId="53" xr:uid="{77E7888D-F154-4C08-8432-A17B0B5887EE}"/>
    <cellStyle name="60% - Акцент1 2" xfId="3979" xr:uid="{6C8C497C-3A90-4984-AB52-C93BC2969DEE}"/>
    <cellStyle name="60% — акцент1 2" xfId="131" xr:uid="{176B7D46-9B43-4BEB-AEBC-5F5E56974DCC}"/>
    <cellStyle name="60% - Акцент1 2 2" xfId="4429" xr:uid="{E4A3EE37-B0E9-422E-9F9B-CFBC41718CA3}"/>
    <cellStyle name="60% - Акцент1 2 3" xfId="4435" xr:uid="{FEB8460B-F3FF-4360-8B97-ACEF02509153}"/>
    <cellStyle name="60% — акцент1 3" xfId="4417" xr:uid="{76430931-5CE8-433D-8E23-DE1C4A5AF8E6}"/>
    <cellStyle name="60% - Акцент2" xfId="54" xr:uid="{65404A89-100B-4868-BF56-DD1BB7CC8363}"/>
    <cellStyle name="60% - Акцент2 2" xfId="3980" xr:uid="{9616950D-F918-4246-9958-3AC8E0999274}"/>
    <cellStyle name="60% — акцент2 2" xfId="132" xr:uid="{6CE5ED7F-5451-4F94-9B3C-E125EDCFDAE5}"/>
    <cellStyle name="60% - Акцент2 2 2" xfId="4430" xr:uid="{F641D31D-1483-4218-B00D-96353E48E722}"/>
    <cellStyle name="60% - Акцент2 2 3" xfId="4436" xr:uid="{628F5572-6EA4-4F1A-B75B-D4FBF4C14A0F}"/>
    <cellStyle name="60% — акцент2 3" xfId="4419" xr:uid="{88D95A42-DCA4-4ED5-879D-EBF25C0CC298}"/>
    <cellStyle name="60% - Акцент3" xfId="55" xr:uid="{43C4DBA0-E9C1-47BA-9623-8ED7D0F3E264}"/>
    <cellStyle name="60% - Акцент3 2" xfId="3981" xr:uid="{F7A44FF8-6777-459A-A2BB-FC25645DD9F0}"/>
    <cellStyle name="60% — акцент3 2" xfId="133" xr:uid="{DA6E625E-71A5-406C-A341-F36BCC9FBEB8}"/>
    <cellStyle name="60% - Акцент3 2 2" xfId="4431" xr:uid="{F53D8146-EDAB-4F9C-9A01-EB00E581A0FC}"/>
    <cellStyle name="60% - Акцент3 2 3" xfId="4437" xr:uid="{860B4197-5021-4488-8DE3-D48D4831CB13}"/>
    <cellStyle name="60% - Акцент3 3" xfId="3997" xr:uid="{77C8E873-E9E6-4BD8-BDB6-B25A440AE2C9}"/>
    <cellStyle name="60% — акцент3 3" xfId="4421" xr:uid="{52C9B716-2B70-4853-83A5-DC807BAB2B86}"/>
    <cellStyle name="60% - Акцент3 4" xfId="3995" xr:uid="{52030C1B-4C35-4014-9F10-590D719F0634}"/>
    <cellStyle name="60% - Акцент3_Лист1" xfId="3982" xr:uid="{44D9700D-F499-4B64-9E57-0B3F3C232800}"/>
    <cellStyle name="60% - Акцент4" xfId="56" xr:uid="{B24E2FE0-6307-4435-90D5-F62193C6F79C}"/>
    <cellStyle name="60% - Акцент4 2" xfId="3983" xr:uid="{373960E6-0E00-4037-82C5-51C83437327A}"/>
    <cellStyle name="60% — акцент4 2" xfId="134" xr:uid="{D35C19E7-859E-48C3-B77C-7D17C3F5AACC}"/>
    <cellStyle name="60% - Акцент4 2 2" xfId="4432" xr:uid="{23FCA52E-1AA3-4EF2-BFAE-099FEAB0C72C}"/>
    <cellStyle name="60% - Акцент4 2 3" xfId="4438" xr:uid="{1331CBA1-A498-49AA-8EA7-9FB87281321F}"/>
    <cellStyle name="60% - Акцент4 3" xfId="3996" xr:uid="{2B298104-4DD1-49A8-B234-A54F0E24F79D}"/>
    <cellStyle name="60% — акцент4 3" xfId="4423" xr:uid="{0C33F03E-159B-4EC9-9F6B-AAC1C2F6F49A}"/>
    <cellStyle name="60% - Акцент4_Лист1" xfId="3984" xr:uid="{D3F5933E-46B9-4B8B-8185-36CA9A81F9BD}"/>
    <cellStyle name="60% - Акцент5" xfId="57" xr:uid="{CC8850F4-8446-4664-B3A6-D9163951D4A4}"/>
    <cellStyle name="60% - Акцент5 2" xfId="3985" xr:uid="{E310F30F-57C7-4DB8-AB56-BC1471891A25}"/>
    <cellStyle name="60% — акцент5 2" xfId="135" xr:uid="{80BC8F5F-0F0D-4CDE-B5A1-784C1077BC44}"/>
    <cellStyle name="60% - Акцент5 2 2" xfId="4433" xr:uid="{6DE7A5B9-B633-4F3B-BF82-B41E79A8C7A3}"/>
    <cellStyle name="60% - Акцент5 2 3" xfId="4439" xr:uid="{649DBFD7-222C-4243-AB73-35EE1A7F6881}"/>
    <cellStyle name="60% — акцент5 3" xfId="4425" xr:uid="{A9CDA8EA-9E05-4B58-81AA-E6C32D509098}"/>
    <cellStyle name="60% - Акцент6" xfId="58" xr:uid="{25F250C2-5D1E-47B2-A4D2-762DD2A842DC}"/>
    <cellStyle name="60% - Акцент6 2" xfId="3986" xr:uid="{7C833740-3EFB-452F-BA8A-171525C08B2F}"/>
    <cellStyle name="60% — акцент6 2" xfId="136" xr:uid="{12F27832-23BE-4046-8CB4-69242AE87911}"/>
    <cellStyle name="60% - Акцент6 2 2" xfId="4434" xr:uid="{53F9A522-E919-40E7-A2B8-1035ADCC5743}"/>
    <cellStyle name="60% - Акцент6 2 3" xfId="4440" xr:uid="{E373F6DA-398F-4A20-966B-86868D8BEA9A}"/>
    <cellStyle name="60% - Акцент6 3" xfId="3999" xr:uid="{5F65005D-B92E-4264-8AD1-1499FAE04F2D}"/>
    <cellStyle name="60% — акцент6 3" xfId="4427" xr:uid="{1B83647A-0485-4382-A4FE-B33423E0DCAB}"/>
    <cellStyle name="60% - Акцент6 4" xfId="3998" xr:uid="{3DDC3F71-4A16-49E4-8259-56F9BC4CE93D}"/>
    <cellStyle name="60% - Акцент6_Лист1" xfId="3987" xr:uid="{72803734-27C0-427B-AE05-8325E41285C2}"/>
    <cellStyle name="Акцент1" xfId="18" builtinId="29" customBuiltin="1"/>
    <cellStyle name="Акцент1 2" xfId="225" xr:uid="{900E768E-9F44-4019-A280-20D77E15D03C}"/>
    <cellStyle name="Акцент1 3" xfId="4416" xr:uid="{C853F6E0-A848-410F-A67A-2710BAFC1649}"/>
    <cellStyle name="Акцент2" xfId="21" builtinId="33" customBuiltin="1"/>
    <cellStyle name="Акцент2 2" xfId="228" xr:uid="{E7539150-C956-44F4-A2A2-49D37FA3105F}"/>
    <cellStyle name="Акцент2 3" xfId="4418" xr:uid="{DB68172D-82E7-4B43-B2A3-C8745A207D8A}"/>
    <cellStyle name="Акцент3" xfId="24" builtinId="37" customBuiltin="1"/>
    <cellStyle name="Акцент3 2" xfId="231" xr:uid="{FB4330E0-4A54-4CBC-A774-1A4868B4A1BF}"/>
    <cellStyle name="Акцент3 3" xfId="4420" xr:uid="{06BC7F47-B513-42A9-86AC-F6223D03C80C}"/>
    <cellStyle name="Акцент4" xfId="27" builtinId="41" customBuiltin="1"/>
    <cellStyle name="Акцент4 2" xfId="234" xr:uid="{B653DD70-7A19-4376-9F8B-7BAA0D320C44}"/>
    <cellStyle name="Акцент4 3" xfId="4422" xr:uid="{68831C38-8AF8-47E1-8515-789A61DD4B52}"/>
    <cellStyle name="Акцент5" xfId="30" builtinId="45" customBuiltin="1"/>
    <cellStyle name="Акцент5 2" xfId="237" xr:uid="{39559D22-2AC1-41AC-8E87-8E58734F8911}"/>
    <cellStyle name="Акцент5 3" xfId="4424" xr:uid="{8F5D2FBC-8B2A-469F-8D0E-49ECDB71E815}"/>
    <cellStyle name="Акцент6" xfId="33" builtinId="49" customBuiltin="1"/>
    <cellStyle name="Акцент6 2" xfId="240" xr:uid="{256C12E5-8110-43C6-9BF2-EEE2A1DF87A7}"/>
    <cellStyle name="Акцент6 3" xfId="4426" xr:uid="{AAF4C129-DB4F-491B-A3C6-60FF02A7BC66}"/>
    <cellStyle name="Ввод " xfId="10" builtinId="20" customBuiltin="1"/>
    <cellStyle name="Ввод  2" xfId="216" xr:uid="{6F12C961-626D-4CB9-AB51-4BFD5ECA5317}"/>
    <cellStyle name="Ввод  3" xfId="4408" xr:uid="{CE4577EA-49DB-45A2-B881-A6E9036F1172}"/>
    <cellStyle name="Вывод" xfId="11" builtinId="21" customBuiltin="1"/>
    <cellStyle name="Вывод 2" xfId="217" xr:uid="{C85F1305-2B97-4508-B0A7-95661A436625}"/>
    <cellStyle name="Вывод 3" xfId="4409" xr:uid="{C2B0B086-B5E3-40C3-9932-EAE1F8A17343}"/>
    <cellStyle name="Вычисление" xfId="12" builtinId="22" customBuiltin="1"/>
    <cellStyle name="Вычисление 2" xfId="218" xr:uid="{F04F783A-484D-429E-9995-CC94947778A0}"/>
    <cellStyle name="Вычисление 3" xfId="4410" xr:uid="{1C5D1C29-BE1F-4B41-B414-8A2205825E9E}"/>
    <cellStyle name="Гиперссылка 2" xfId="40" xr:uid="{7D069D6D-B16C-45FB-8114-81EA3A4AE5AE}"/>
    <cellStyle name="Гиперссылка 3" xfId="37" xr:uid="{B0595085-F4D5-441A-86B9-C6DA286A2FCF}"/>
    <cellStyle name="Денежный 10" xfId="4121" xr:uid="{30CA901E-33B5-4CA0-BFCF-D06A27327CB5}"/>
    <cellStyle name="Денежный 11" xfId="4227" xr:uid="{6C356F57-C73D-4E9F-9145-1C0507DFDA20}"/>
    <cellStyle name="Денежный 12" xfId="4002" xr:uid="{1521C78F-18B3-40E7-BD78-04E0B207880E}"/>
    <cellStyle name="Денежный 13" xfId="4428" xr:uid="{6CB768E3-0EFB-4769-9599-5E62A7995E4D}"/>
    <cellStyle name="Денежный 2" xfId="139" xr:uid="{51B46721-D8E6-4B11-96E4-555D281F2555}"/>
    <cellStyle name="Денежный 2 2" xfId="3904" xr:uid="{0D08B083-47C2-41BD-BB68-E1DD9F450550}"/>
    <cellStyle name="Денежный 2 2 2" xfId="3962" xr:uid="{0A980898-0A24-4425-9503-DD9E7E946FDA}"/>
    <cellStyle name="Денежный 2 2 2 2" xfId="4101" xr:uid="{1DC6B135-E5B4-4233-9D53-07A4F527E23D}"/>
    <cellStyle name="Денежный 2 2 2 3" xfId="4207" xr:uid="{AA3F6470-DECA-4881-9A32-EB0B0252F898}"/>
    <cellStyle name="Денежный 2 2 2 4" xfId="4314" xr:uid="{5B2B21B1-08A5-4184-B25B-9A2B5EC4F97C}"/>
    <cellStyle name="Денежный 2 2 2 5" xfId="4021" xr:uid="{93F54FA7-E767-4C13-80D1-A2CA910988E4}"/>
    <cellStyle name="Денежный 2 2 3" xfId="4036" xr:uid="{6F98F707-6B52-48B4-875E-DF257A2437E9}"/>
    <cellStyle name="Денежный 2 2 3 2" xfId="4385" xr:uid="{0784A041-F809-42B6-B2DB-B43FA12D8808}"/>
    <cellStyle name="Денежный 2 2 4" xfId="4136" xr:uid="{790EC94C-50E0-4D52-A488-D3845F8F1C4B}"/>
    <cellStyle name="Денежный 2 2 5" xfId="4243" xr:uid="{47FAF103-F6A3-46D2-9475-7E28F9642EB6}"/>
    <cellStyle name="Денежный 2 2 6" xfId="4007" xr:uid="{96DEBBD3-CF44-49AD-9D2A-150D1677CA94}"/>
    <cellStyle name="Денежный 2 3" xfId="3917" xr:uid="{5E7402DE-6513-40AD-92E6-C72B76AEC5B4}"/>
    <cellStyle name="Денежный 2 3 2" xfId="3964" xr:uid="{96791B6D-C4CB-43A3-AD1E-08FB5F61A043}"/>
    <cellStyle name="Денежный 2 3 2 2" xfId="4071" xr:uid="{B66E1409-6DBC-43AC-B167-2FF49E9B81AC}"/>
    <cellStyle name="Денежный 2 3 3" xfId="4159" xr:uid="{F0B54BDD-2638-499A-B814-E451A7C22F3C}"/>
    <cellStyle name="Денежный 2 3 4" xfId="4266" xr:uid="{652F766C-8EA5-4A01-8A98-AAF69A3AEF42}"/>
    <cellStyle name="Денежный 2 3 5" xfId="4015" xr:uid="{7CF180F2-F9B6-4A80-B744-150CD7B74F70}"/>
    <cellStyle name="Денежный 2 4" xfId="3959" xr:uid="{18703365-16F0-4172-8B55-E542779DEEE0}"/>
    <cellStyle name="Денежный 2 4 2" xfId="4337" xr:uid="{9E30AE00-5C04-4FD0-B253-3FB0DE8BA92B}"/>
    <cellStyle name="Денежный 2 4 3" xfId="4119" xr:uid="{7CF24D1A-5B05-47D2-8A96-7BA3D453BF99}"/>
    <cellStyle name="Денежный 2 5" xfId="4028" xr:uid="{0EF2DF48-E653-43D1-A27A-149EE2514C72}"/>
    <cellStyle name="Денежный 2 6" xfId="4124" xr:uid="{CCE6362F-0497-4288-BBAA-08BEEE893042}"/>
    <cellStyle name="Денежный 2 7" xfId="4230" xr:uid="{8B62B7F6-1CD7-4146-AEE7-71A31E708D7E}"/>
    <cellStyle name="Денежный 2 8" xfId="4003" xr:uid="{BC2F207E-8F76-4954-9D6A-BFCE50CA4056}"/>
    <cellStyle name="Денежный 3" xfId="113" xr:uid="{113813F5-EE7C-4050-9ADD-D33CC7D945A5}"/>
    <cellStyle name="Денежный 3 2" xfId="3958" xr:uid="{29971368-DC01-4AB9-9732-EA9913B93A4F}"/>
    <cellStyle name="Денежный 3 2 2" xfId="4057" xr:uid="{C1BF1364-1EAD-4721-969C-8352855947A4}"/>
    <cellStyle name="Денежный 3 2 3" xfId="4173" xr:uid="{1A84A29E-24B7-41F6-93D3-66EF1A16A88B}"/>
    <cellStyle name="Денежный 3 2 4" xfId="4280" xr:uid="{8EFD9FAA-92C6-4833-8133-1970B3478A55}"/>
    <cellStyle name="Денежный 3 2 5" xfId="4016" xr:uid="{EC3900F3-B346-41AE-B701-00AB01D90A8C}"/>
    <cellStyle name="Денежный 3 3" xfId="4030" xr:uid="{02A3F1CB-3CDA-4034-9E72-02594E4919FB}"/>
    <cellStyle name="Денежный 3 3 2" xfId="4351" xr:uid="{1FCEF20F-2C6B-4DC1-8E72-5B73A5852ADC}"/>
    <cellStyle name="Денежный 3 4" xfId="4127" xr:uid="{3F5956BD-406C-4CE9-9C43-B770D1025568}"/>
    <cellStyle name="Денежный 3 5" xfId="4233" xr:uid="{87C43E31-AE6F-4C2C-A2E4-2D7332E8F845}"/>
    <cellStyle name="Денежный 3 6" xfId="4004" xr:uid="{D5227151-C050-44C3-872E-7D6AEDADBC67}"/>
    <cellStyle name="Денежный 4" xfId="155" xr:uid="{8595EF37-6930-4987-A4C0-789860ECBF89}"/>
    <cellStyle name="Денежный 4 2" xfId="3960" xr:uid="{2DE158C9-62AB-44B9-B676-05CDD3E14ECB}"/>
    <cellStyle name="Денежный 4 2 2" xfId="4086" xr:uid="{5F710756-80E0-410B-B5F8-1F7CD5621887}"/>
    <cellStyle name="Денежный 4 2 3" xfId="4175" xr:uid="{E04C3587-5D3A-464C-9113-27D5494711D5}"/>
    <cellStyle name="Денежный 4 2 4" xfId="4282" xr:uid="{EED97936-7E73-4F6D-AB7C-060860571E82}"/>
    <cellStyle name="Денежный 4 2 5" xfId="4018" xr:uid="{C9B80DF1-423A-4294-8329-83AA3805118A}"/>
    <cellStyle name="Денежный 4 3" xfId="4034" xr:uid="{9B1DA05C-6B0A-4947-B081-928317DDC14B}"/>
    <cellStyle name="Денежный 4 3 2" xfId="4353" xr:uid="{E113361D-B2CF-4663-A640-79D5A2A0A94C}"/>
    <cellStyle name="Денежный 4 4" xfId="4131" xr:uid="{AC43C5A6-87D1-49E2-9C6E-F008337B1F35}"/>
    <cellStyle name="Денежный 4 5" xfId="4235" xr:uid="{D3D9FD85-0809-447B-A286-0D2747F0F2DD}"/>
    <cellStyle name="Денежный 4 6" xfId="4005" xr:uid="{8A20AD89-FFAD-4427-8175-260BA88427CB}"/>
    <cellStyle name="Денежный 5" xfId="3918" xr:uid="{0ABB3BFE-1C4B-4E68-8C1A-1C4829D77980}"/>
    <cellStyle name="Денежный 5 2" xfId="3961" xr:uid="{67B25A05-7EE3-4C6D-ACBC-C31BD208871E}"/>
    <cellStyle name="Денежный 5 2 2" xfId="4115" xr:uid="{4B835944-5DED-4ED4-8ACF-06EFA78ABE02}"/>
    <cellStyle name="Денежный 5 2 3" xfId="4192" xr:uid="{93D993F0-7CA0-46F0-B11B-E6A8632F0D00}"/>
    <cellStyle name="Денежный 5 2 4" xfId="4299" xr:uid="{22A06AFB-53E8-440F-832D-3C9E0B3D0A4B}"/>
    <cellStyle name="Денежный 5 2 5" xfId="4020" xr:uid="{D1F05EC2-57D4-4031-8ED6-B86CE88FA363}"/>
    <cellStyle name="Денежный 5 3" xfId="4050" xr:uid="{40675E8E-3081-44A8-825B-C2C008020DFE}"/>
    <cellStyle name="Денежный 5 3 2" xfId="4370" xr:uid="{46E12AAB-D6E9-47F6-847A-195B9077A1EA}"/>
    <cellStyle name="Денежный 5 4" xfId="4134" xr:uid="{62E34D13-1C6E-4419-B66E-169BABCEC61A}"/>
    <cellStyle name="Денежный 5 5" xfId="4240" xr:uid="{5A3C2F0B-BD2E-4A61-97D5-C3D1D99B35BB}"/>
    <cellStyle name="Денежный 5 6" xfId="4006" xr:uid="{EB913F14-644D-4ED6-A020-7AD48B6BFB0B}"/>
    <cellStyle name="Денежный 6" xfId="3932" xr:uid="{B332D478-FA47-4356-A9DF-C507DD2A1F00}"/>
    <cellStyle name="Денежный 6 2" xfId="3963" xr:uid="{CB8FC372-B7D4-4C15-AE3F-BADE30830442}"/>
    <cellStyle name="Денежный 6 2 2" xfId="4055" xr:uid="{DF1B596F-4710-4BA2-91B2-5465AA6B5A81}"/>
    <cellStyle name="Денежный 6 3" xfId="4156" xr:uid="{2509F653-C87B-42E8-A258-C4B4E25AD680}"/>
    <cellStyle name="Денежный 6 4" xfId="4263" xr:uid="{969017D7-AA0A-4761-93ED-FE57AD609EAD}"/>
    <cellStyle name="Денежный 6 5" xfId="4013" xr:uid="{62716D1D-298D-4BB5-9B16-CE7F661EB719}"/>
    <cellStyle name="Денежный 7" xfId="3957" xr:uid="{A45267B4-69FC-4CF0-A573-72220E539FD2}"/>
    <cellStyle name="Денежный 7 2" xfId="4334" xr:uid="{0DC48B44-E51A-48C3-99FE-D5EC4DC0D5B6}"/>
    <cellStyle name="Денежный 7 3" xfId="4053" xr:uid="{B4362CF5-9996-4544-A8A1-DFFB33B99458}"/>
    <cellStyle name="Денежный 8" xfId="3965" xr:uid="{02D59A48-5947-4678-B432-7E353A8FEEC9}"/>
    <cellStyle name="Денежный 8 2" xfId="4117" xr:uid="{10C8FD8E-5A1F-47F3-902E-A8C902EDD5AF}"/>
    <cellStyle name="Денежный 9" xfId="4025" xr:uid="{1CE50112-E305-4C4D-A764-57B6E1B7C63F}"/>
    <cellStyle name="Заголовок 1" xfId="4" builtinId="16" customBuiltin="1"/>
    <cellStyle name="Заголовок 2" xfId="5" builtinId="17" customBuiltin="1"/>
    <cellStyle name="Заголовок 3" xfId="6" builtinId="18" customBuiltin="1"/>
    <cellStyle name="Заголовок 4" xfId="7" builtinId="19" customBuiltin="1"/>
    <cellStyle name="Итог" xfId="17" builtinId="25" customBuiltin="1"/>
    <cellStyle name="Итог 2" xfId="224" xr:uid="{509C4DE1-EAE1-4F0F-8A98-2BC637AAEC60}"/>
    <cellStyle name="Итог 3" xfId="4415" xr:uid="{2C6FB0B6-2D9E-429C-90A0-DD36FADFE6FD}"/>
    <cellStyle name="Контрольная ячейка" xfId="14" builtinId="23" customBuiltin="1"/>
    <cellStyle name="Контрольная ячейка 2" xfId="220" xr:uid="{65CAEF44-8191-4BA2-B53B-3418DB7DB2E4}"/>
    <cellStyle name="Контрольная ячейка 3" xfId="4412" xr:uid="{CCDCDA78-06A5-4F3F-9D24-C5953C3DFAD1}"/>
    <cellStyle name="Название" xfId="3" builtinId="15" customBuiltin="1"/>
    <cellStyle name="Нейтральный 2" xfId="129" xr:uid="{894967AF-9AC1-4532-8436-108EF05E8D9A}"/>
    <cellStyle name="Нейтральный 3" xfId="4407" xr:uid="{90F89978-752F-4F4E-8826-FDA81EEC9991}"/>
    <cellStyle name="Обычный" xfId="0" builtinId="0"/>
    <cellStyle name="Обычный 10" xfId="3919" xr:uid="{5733BDDD-4DD0-470F-81A1-B48856C0FABF}"/>
    <cellStyle name="Обычный 10 2" xfId="4022" xr:uid="{63B6FE67-BB88-4A6B-818D-0A1C14E62988}"/>
    <cellStyle name="Обычный 10 2 2" xfId="4224" xr:uid="{9E3BB0F4-8E1F-4A27-B91F-B98AEC45E71B}"/>
    <cellStyle name="Обычный 10 2 3" xfId="4331" xr:uid="{B130293B-8924-42DC-8414-C0DCF369342F}"/>
    <cellStyle name="Обычный 10 3" xfId="4152" xr:uid="{37421EF2-3679-449A-9B7B-95B238552DB6}"/>
    <cellStyle name="Обычный 10 3 2" xfId="4402" xr:uid="{29BA0BD4-C896-48B2-9FA2-B494B63A5F48}"/>
    <cellStyle name="Обычный 10 4" xfId="4260" xr:uid="{77B88659-9351-4F4F-8B45-6CD5E9D8F51B}"/>
    <cellStyle name="Обычный 10 5" xfId="4009" xr:uid="{59FFAB8A-AF36-4233-B7B2-C4AFF5C6E3FC}"/>
    <cellStyle name="Обычный 11" xfId="4010" xr:uid="{39EF57F5-3EF3-4E22-A18E-0F3C05F4F647}"/>
    <cellStyle name="Обычный 11 2" xfId="4023" xr:uid="{ECF6E1AC-77D1-429F-B7D1-150BF7EDC5BC}"/>
    <cellStyle name="Обычный 11 2 2" xfId="4225" xr:uid="{997C8AF4-D9BE-4205-8892-078DD7FB8749}"/>
    <cellStyle name="Обычный 11 2 3" xfId="4332" xr:uid="{1F3C285E-F76D-4FBC-A78A-8C13900854DF}"/>
    <cellStyle name="Обычный 11 3" xfId="4153" xr:uid="{F9F7A79A-AEEC-4A81-A209-2E07C8852E44}"/>
    <cellStyle name="Обычный 11 3 2" xfId="4403" xr:uid="{4327E1DD-239A-4346-8F50-44CED63D9F5E}"/>
    <cellStyle name="Обычный 11 4" xfId="4261" xr:uid="{2366E4AD-2868-4F50-B194-A503119683A6}"/>
    <cellStyle name="Обычный 12" xfId="126" xr:uid="{D6AE784E-22E6-4C65-8EBD-A68D4DFA5A93}"/>
    <cellStyle name="Обычный 12 2" xfId="152" xr:uid="{17DBDDAB-5676-48A1-937E-B3CBCB7A9AFF}"/>
    <cellStyle name="Обычный 12 2 2" xfId="3902" xr:uid="{19A5DBC6-8797-443D-8B19-3A99B523FC0B}"/>
    <cellStyle name="Обычный 12 3" xfId="3901" xr:uid="{8D8EC217-A8E9-4EC0-A40A-0AE5342C60FE}"/>
    <cellStyle name="Обычный 2" xfId="1" xr:uid="{00000000-0005-0000-0000-000001000000}"/>
    <cellStyle name="Обычный 2 10" xfId="4024" xr:uid="{034718A8-761A-4553-8770-4F1BEE24A3E9}"/>
    <cellStyle name="Обычный 2 11" xfId="4120" xr:uid="{5CD05EC5-1B79-4D23-BE45-B21C2ED402A2}"/>
    <cellStyle name="Обычный 2 12" xfId="4226" xr:uid="{D332C83D-2A5A-4E1C-914F-8BF36CE24AAF}"/>
    <cellStyle name="Обычный 2 2" xfId="38" xr:uid="{97756CAD-08CE-4DB1-A212-6B6FA87051CE}"/>
    <cellStyle name="Обычный 2 2 2" xfId="4001" xr:uid="{9396028B-513C-434E-860F-A55A85A00950}"/>
    <cellStyle name="Обычный 2 3" xfId="138" xr:uid="{154F73F3-4047-4FA3-ADE2-2D0B5439A96D}"/>
    <cellStyle name="Обычный 2 3 2" xfId="212" xr:uid="{4C8AB29B-9F09-4803-96E8-E368FBB4E56B}"/>
    <cellStyle name="Обычный 2 3 2 2" xfId="3903" xr:uid="{8B46FE5D-20A1-493F-8C56-8815704688A1}"/>
    <cellStyle name="Обычный 2 3 2 2 2" xfId="4100" xr:uid="{067164A1-FA7D-433E-9DDC-0D4A01CBB16C}"/>
    <cellStyle name="Обычный 2 3 2 2 3" xfId="4206" xr:uid="{214D972E-8203-482B-AF3B-F9A2BDB40977}"/>
    <cellStyle name="Обычный 2 3 2 2 4" xfId="4313" xr:uid="{6D422A45-2D51-4B75-89FA-760B71E0B362}"/>
    <cellStyle name="Обычный 2 3 2 3" xfId="4035" xr:uid="{A75D8895-86EE-4953-9908-1E5824754204}"/>
    <cellStyle name="Обычный 2 3 2 3 2" xfId="4384" xr:uid="{4B4CF254-DE9B-4581-9D9F-262192D866FA}"/>
    <cellStyle name="Обычный 2 3 2 4" xfId="4135" xr:uid="{4CBA1E25-98C8-40C4-B27D-19E4B2448E20}"/>
    <cellStyle name="Обычный 2 3 2 5" xfId="4242" xr:uid="{4A698EE4-1C2A-4584-9350-A2EB33678243}"/>
    <cellStyle name="Обычный 2 3 3" xfId="4011" xr:uid="{0CF754F2-F8FD-4190-94B1-58B0394B15C3}"/>
    <cellStyle name="Обычный 2 3 3 2" xfId="4070" xr:uid="{431DBA9B-F07B-4169-8312-6FB15015881F}"/>
    <cellStyle name="Обычный 2 3 3 3" xfId="4231" xr:uid="{BBABFEA0-4AB7-4DB1-852C-B88DD0BCF22D}"/>
    <cellStyle name="Обычный 2 3 4" xfId="4014" xr:uid="{B2BA3F1C-EAAC-4E16-88A0-E684ED4D8E35}"/>
    <cellStyle name="Обычный 2 3 4 2" xfId="4118" xr:uid="{62679BF5-B296-46FA-95E9-BD80CEDB838D}"/>
    <cellStyle name="Обычный 2 3 4 3" xfId="4158" xr:uid="{A1037B55-2141-465A-8927-AED6664D3332}"/>
    <cellStyle name="Обычный 2 3 4 4" xfId="4265" xr:uid="{33B9C921-891E-41CC-83E8-A7565C347FC4}"/>
    <cellStyle name="Обычный 2 3 5" xfId="4027" xr:uid="{C97A9743-D113-4F2B-A935-6DB60032CA2C}"/>
    <cellStyle name="Обычный 2 3 5 2" xfId="4336" xr:uid="{339B133F-0B7E-4A07-84EB-06541B99F484}"/>
    <cellStyle name="Обычный 2 3 6" xfId="4123" xr:uid="{A2D58EEE-AEFC-45DA-82C1-BB07E794C3FD}"/>
    <cellStyle name="Обычный 2 3 7" xfId="4229" xr:uid="{260ACC2B-6223-4C36-ABAA-1F1209037049}"/>
    <cellStyle name="Обычный 2 4" xfId="112" xr:uid="{05EA5856-627F-45B8-9A91-CC5F6937616D}"/>
    <cellStyle name="Обычный 2 4 2" xfId="327" xr:uid="{4FE35852-22F6-4CDC-B248-170F0CF389CC}"/>
    <cellStyle name="Обычный 2 4 2 2" xfId="4056" xr:uid="{95B1A265-2845-47DB-A1E2-5E7674A51761}"/>
    <cellStyle name="Обычный 2 4 2 3" xfId="4172" xr:uid="{DBE3C112-D1DE-4DFB-9415-BB144CD17774}"/>
    <cellStyle name="Обычный 2 4 2 4" xfId="4279" xr:uid="{89C85911-7CD7-4D61-9BA1-4F9EBC1A0E11}"/>
    <cellStyle name="Обычный 2 4 3" xfId="3897" xr:uid="{C8BB933A-FBF7-40F5-9907-C302F7DC53A4}"/>
    <cellStyle name="Обычный 2 4 3 2" xfId="4350" xr:uid="{FC77B697-7322-446F-8ACC-0B778844FF65}"/>
    <cellStyle name="Обычный 2 4 3 3" xfId="4029" xr:uid="{E1736335-83B0-4281-B2B1-08299E671B77}"/>
    <cellStyle name="Обычный 2 4 4" xfId="4126" xr:uid="{5F54734F-83E4-4A3D-84DE-78C5083EF932}"/>
    <cellStyle name="Обычный 2 4 5" xfId="4232" xr:uid="{156E6AE9-0835-48F0-A7A4-A9BA0AAA3512}"/>
    <cellStyle name="Обычный 2 5" xfId="154" xr:uid="{36BFF925-8DBE-4B34-8801-31E6A05CBEF8}"/>
    <cellStyle name="Обычный 2 5 2" xfId="3900" xr:uid="{92909623-7916-4DB4-AA77-C8DCA211FC1C}"/>
    <cellStyle name="Обычный 2 5 2 2" xfId="4085" xr:uid="{BEBD6428-1E43-43C0-A433-72B9E620DD98}"/>
    <cellStyle name="Обычный 2 5 2 3" xfId="4174" xr:uid="{56375D78-8F79-4711-BB19-857654983AF8}"/>
    <cellStyle name="Обычный 2 5 2 4" xfId="4281" xr:uid="{52DA732E-9AC4-40F4-9A84-7635EB638B6F}"/>
    <cellStyle name="Обычный 2 5 2 5" xfId="4017" xr:uid="{3EA53193-71C3-463C-BE82-593222674EDE}"/>
    <cellStyle name="Обычный 2 5 3" xfId="4033" xr:uid="{41C5C177-2F48-4595-8F70-87DE79FB80A1}"/>
    <cellStyle name="Обычный 2 5 3 2" xfId="4352" xr:uid="{8896ADD0-A619-4F28-B439-99A02B247F18}"/>
    <cellStyle name="Обычный 2 5 4" xfId="4130" xr:uid="{16829A50-6085-480F-914E-1A56316279BA}"/>
    <cellStyle name="Обычный 2 5 5" xfId="4234" xr:uid="{31579D29-F738-464E-A666-8A42F1D9DF92}"/>
    <cellStyle name="Обычный 2 6" xfId="39" xr:uid="{E58CB3E2-8A59-440D-BC53-1F080BB2182F}"/>
    <cellStyle name="Обычный 2 6 2" xfId="4019" xr:uid="{5E858C3A-7F3E-4DB8-9A77-E99E74DD7C71}"/>
    <cellStyle name="Обычный 2 6 2 2" xfId="4114" xr:uid="{CE444188-06E7-4E15-B0A2-AE65B3C5FD5E}"/>
    <cellStyle name="Обычный 2 6 2 3" xfId="4191" xr:uid="{FDF75549-6C39-4F2C-B9D0-836BE8DF90E4}"/>
    <cellStyle name="Обычный 2 6 2 4" xfId="4298" xr:uid="{63C2819C-98ED-409C-958F-55456BBF03E3}"/>
    <cellStyle name="Обычный 2 6 3" xfId="4049" xr:uid="{A3F44885-2B0E-4293-A510-6B0CBF3B1783}"/>
    <cellStyle name="Обычный 2 6 3 2" xfId="4369" xr:uid="{A00DE070-308B-4FD3-A5B8-C53B0E69D966}"/>
    <cellStyle name="Обычный 2 6 4" xfId="4133" xr:uid="{C4C5EA7B-9CCE-4B96-878F-4F52F52498C1}"/>
    <cellStyle name="Обычный 2 6 5" xfId="4239" xr:uid="{DF5E3F00-8F15-4F87-A083-4645CBD85E41}"/>
    <cellStyle name="Обычный 2 7" xfId="3976" xr:uid="{CF45D5A7-782C-478B-9D3C-84E1685F7EAC}"/>
    <cellStyle name="Обычный 2 7 2" xfId="4054" xr:uid="{4A215632-1E8F-4369-BECB-419ED8D074C5}"/>
    <cellStyle name="Обычный 2 7 3" xfId="4155" xr:uid="{96F30784-63BF-427A-A368-B3D539EC298C}"/>
    <cellStyle name="Обычный 2 7 4" xfId="4262" xr:uid="{85EB3F95-2071-4F1C-A9A3-811C2193DA3D}"/>
    <cellStyle name="Обычный 2 7 5" xfId="4012" xr:uid="{F3366F39-8515-4AE6-9D12-870F236ACBC6}"/>
    <cellStyle name="Обычный 2 8" xfId="4052" xr:uid="{A8A5FFD1-3590-4FBA-B5C8-80724E03BF23}"/>
    <cellStyle name="Обычный 2 8 2" xfId="4333" xr:uid="{50D0DF09-E474-4860-949C-E7AB647433CF}"/>
    <cellStyle name="Обычный 2 9" xfId="4116" xr:uid="{2AC90978-893B-4480-BD6F-66A0CE0239C9}"/>
    <cellStyle name="Обычный 2_Конкурентный лист" xfId="3899" xr:uid="{76AB66A4-902B-4F74-89D8-278B13EEC65B}"/>
    <cellStyle name="Обычный 3" xfId="36" xr:uid="{4CA5A624-FB42-4E36-8E64-D9BCF579C5C4}"/>
    <cellStyle name="Обычный 3 2" xfId="213" xr:uid="{16B4C017-FA7B-4729-A5C5-8A6314528684}"/>
    <cellStyle name="Обычный 3 2 2" xfId="398" xr:uid="{50299177-7F58-49F1-9E10-1995D8646CE3}"/>
    <cellStyle name="Обычный 3 3" xfId="244" xr:uid="{5C4980EE-C1DF-4F70-A1B1-03EC913AC36D}"/>
    <cellStyle name="Обычный 3 3 2" xfId="436" xr:uid="{C59EB7B7-564B-4FF1-B8ED-E7441940012B}"/>
    <cellStyle name="Обычный 3 4" xfId="308" xr:uid="{7EE2E0F7-D228-41AB-8F46-5BE5DF5EB0CE}"/>
    <cellStyle name="Обычный 3 4 2" xfId="515" xr:uid="{0984739A-7E16-4E40-AAC1-A9B97F7DC22F}"/>
    <cellStyle name="Обычный 3 7" xfId="211" xr:uid="{9D66D7E4-B8E5-4E13-B1E8-27DCC4F0DA77}"/>
    <cellStyle name="Обычный 3 7 2" xfId="391" xr:uid="{D10D8493-4439-475C-9C89-0BEAFA368FAA}"/>
    <cellStyle name="Обычный 4" xfId="2" xr:uid="{AAE73F1F-E323-4A5C-BF33-0871216A9382}"/>
    <cellStyle name="Обычный 4 10" xfId="4228" xr:uid="{299EC930-09FD-404E-B28E-768BCEA4C802}"/>
    <cellStyle name="Обычный 4 2" xfId="111" xr:uid="{DF783FBC-54D5-4DB2-882E-25EB9C7866AC}"/>
    <cellStyle name="Обычный 4 2 2" xfId="153" xr:uid="{1212DFB9-ADA1-4CAF-B9A1-AA805E6F1657}"/>
    <cellStyle name="Обычный 4 2 2 2" xfId="388" xr:uid="{350A12B2-9C90-4D5E-AA89-327456D4433B}"/>
    <cellStyle name="Обычный 4 2 2 3" xfId="4188" xr:uid="{089FA0B5-333D-419D-BA8D-19F8F069239B}"/>
    <cellStyle name="Обычный 4 2 2 4" xfId="4295" xr:uid="{D3DB4545-8A49-4EAF-B53F-2B4116A4CE14}"/>
    <cellStyle name="Обычный 4 2 3" xfId="208" xr:uid="{CF5AD6B8-3BC3-4919-86D1-12569CE98DCD}"/>
    <cellStyle name="Обычный 4 2 3 2" xfId="4366" xr:uid="{73621873-D037-48E3-8837-AB21AF6872A4}"/>
    <cellStyle name="Обычный 4 2 4" xfId="4125" xr:uid="{F0D3821E-E959-48B4-99FC-B24C418FABEE}"/>
    <cellStyle name="Обычный 4 2 5" xfId="4236" xr:uid="{D5DBC97A-4EE7-4D20-B6C4-068952B9E414}"/>
    <cellStyle name="Обычный 4 3" xfId="127" xr:uid="{05FCF818-677A-4046-A12F-4B730A732838}"/>
    <cellStyle name="Обычный 4 3 2" xfId="467" xr:uid="{7243CBDA-E43C-4CD0-8063-7A2494578D9A}"/>
    <cellStyle name="Обычный 4 3 2 2" xfId="4087" xr:uid="{991BE46C-F35D-4273-94E4-E2A6B5B513D7}"/>
    <cellStyle name="Обычный 4 3 2 3" xfId="4193" xr:uid="{B9CA1928-7B1C-4895-BF4A-C101B98E9985}"/>
    <cellStyle name="Обычный 4 3 2 4" xfId="4300" xr:uid="{0430799E-4CD6-439E-BCCC-A78279F46835}"/>
    <cellStyle name="Обычный 4 3 3" xfId="275" xr:uid="{75B9C738-9738-471E-BDE5-BD4AC5934F53}"/>
    <cellStyle name="Обычный 4 3 3 2" xfId="4371" xr:uid="{CDC6F230-0407-40E8-A89D-08523D34CAAE}"/>
    <cellStyle name="Обычный 4 3 4" xfId="4128" xr:uid="{3A756ABF-A171-474D-B5E5-F0EEBCEF6E8B}"/>
    <cellStyle name="Обычный 4 3 5" xfId="4241" xr:uid="{9A63F165-D022-41FC-BB07-A206D090CD05}"/>
    <cellStyle name="Обычный 4 4" xfId="322" xr:uid="{9D1BAF1A-8820-4091-9ADF-5A2F1CA7F971}"/>
    <cellStyle name="Обычный 4 4 2" xfId="529" xr:uid="{23AFADF1-3F33-4BEF-8367-0B3580DE187D}"/>
    <cellStyle name="Обычный 4 4 3" xfId="4051" xr:uid="{02415521-F57B-4C15-B82B-CB80386E9AB0}"/>
    <cellStyle name="Обычный 4 4 4" xfId="4157" xr:uid="{4F1C0B91-F4ED-4C05-BB7B-0993040DE0BE}"/>
    <cellStyle name="Обычный 4 4 5" xfId="4264" xr:uid="{333FCB76-D814-4CAD-8D62-E7372BB11E18}"/>
    <cellStyle name="Обычный 4 5" xfId="348" xr:uid="{99209ECF-F275-4AD6-A6D9-5882A00E6102}"/>
    <cellStyle name="Обычный 4 5 2" xfId="4335" xr:uid="{6C85810A-D8F8-460D-9EB6-B9538BAD1DD3}"/>
    <cellStyle name="Обычный 4 6" xfId="168" xr:uid="{66894279-8620-4C2B-8F0B-8C6C0BBD16B7}"/>
    <cellStyle name="Обычный 4 7" xfId="71" xr:uid="{1478488C-5924-44CD-BEAE-BFCD8841CB52}"/>
    <cellStyle name="Обычный 4 8" xfId="4026" xr:uid="{56EB6898-9C57-4DC4-9237-C597F95CD08C}"/>
    <cellStyle name="Обычный 4 9" xfId="4122" xr:uid="{7C8013DD-B958-4AB4-9B27-F8F06665B75D}"/>
    <cellStyle name="Обычный 5" xfId="84" xr:uid="{F4EC713E-3684-4D12-915E-F249ABD94361}"/>
    <cellStyle name="Обычный 5 2" xfId="137" xr:uid="{38FA03CA-5CB7-4839-9C0B-1951DA292EAE}"/>
    <cellStyle name="Обычный 5 2 2" xfId="361" xr:uid="{F4C3B7FC-7941-4A73-8D25-6F8B769DAB3E}"/>
    <cellStyle name="Обычный 5 2 3" xfId="4008" xr:uid="{24DA221C-C33D-4023-A738-80C6DC0BDBA9}"/>
    <cellStyle name="Обычный 5 3" xfId="181" xr:uid="{96A4EE17-F291-46E1-BC37-5E39788220FF}"/>
    <cellStyle name="Обычный 5 3 2" xfId="4189" xr:uid="{8C6D1021-41FB-481E-BD93-CA2139144F08}"/>
    <cellStyle name="Обычный 5 3 3" xfId="4296" xr:uid="{E93F7593-8E6F-4901-AD0C-61ED8F409A92}"/>
    <cellStyle name="Обычный 5 4" xfId="4031" xr:uid="{4129F7EE-2E2A-4024-9149-59A172D42AE9}"/>
    <cellStyle name="Обычный 5 4 2" xfId="4367" xr:uid="{B8753EB4-AA17-4B6B-B478-D2B244FDFADF}"/>
    <cellStyle name="Обычный 5 5" xfId="4129" xr:uid="{6CF77CDB-76CA-489A-94C4-0472BF3BC285}"/>
    <cellStyle name="Обычный 5 6" xfId="4237" xr:uid="{2902F713-529E-43EE-A6EB-40EB63DD27BA}"/>
    <cellStyle name="Обычный 6" xfId="98" xr:uid="{13F71ED2-96AD-48E7-AEC5-44F950821FE3}"/>
    <cellStyle name="Обычный 6 2" xfId="128" xr:uid="{1237550E-F1FB-47EA-A8BE-0615AD9814D4}"/>
    <cellStyle name="Обычный 6 2 2" xfId="375" xr:uid="{833CED55-9D25-463E-ABF1-A060C1E6AB6B}"/>
    <cellStyle name="Обычный 6 2 2 2" xfId="4220" xr:uid="{EC89AD38-A2C6-4ABD-BE89-485DEAF55C17}"/>
    <cellStyle name="Обычный 6 2 2 3" xfId="4327" xr:uid="{03160C26-7F78-42AB-9363-C3AEBC2D8683}"/>
    <cellStyle name="Обычный 6 2 3" xfId="4084" xr:uid="{FE6CB8CC-25FF-4F22-B34C-0E20707167CA}"/>
    <cellStyle name="Обычный 6 2 3 2" xfId="4398" xr:uid="{94D2214E-0351-474B-8D8A-69F33F187C4F}"/>
    <cellStyle name="Обычный 6 2 4" xfId="4149" xr:uid="{7F359BBC-3D6C-4A92-9101-4EEB2D35C34E}"/>
    <cellStyle name="Обычный 6 2 5" xfId="4256" xr:uid="{DEC6B09E-4AD5-4D3E-939B-0750F1F315CE}"/>
    <cellStyle name="Обычный 6 3" xfId="195" xr:uid="{3C5625BF-6769-4DDF-A4D0-464FD6C82D61}"/>
    <cellStyle name="Обычный 6 3 2" xfId="4190" xr:uid="{12985E94-20B4-4640-BEBA-FC81CC73C953}"/>
    <cellStyle name="Обычный 6 3 3" xfId="4297" xr:uid="{BF39A49E-CF6B-468D-9B87-C9BEE2024E5D}"/>
    <cellStyle name="Обычный 6 4" xfId="4032" xr:uid="{87B3120F-DA69-4F1E-9A83-8E07DBCAF59F}"/>
    <cellStyle name="Обычный 6 4 2" xfId="4368" xr:uid="{CA9756EC-0F6D-4440-A6CE-A83878D49CDF}"/>
    <cellStyle name="Обычный 6 5" xfId="4132" xr:uid="{0F715342-A438-4AB1-9BFF-0C85BAD33947}"/>
    <cellStyle name="Обычный 6 6" xfId="4238" xr:uid="{4943BCBF-EFB2-4D67-9327-F9FB40BA06E7}"/>
    <cellStyle name="Обычный 7" xfId="210" xr:uid="{FF2D747F-A421-488E-A93D-2BF68E4C8846}"/>
    <cellStyle name="Обычный 7 2" xfId="390" xr:uid="{4B32DAF0-AE95-4923-AB83-55F76EBA5C2E}"/>
    <cellStyle name="Обычный 7 2 2" xfId="4221" xr:uid="{2F347CC4-FC00-452A-954A-3FE05AD08263}"/>
    <cellStyle name="Обычный 7 2 3" xfId="4328" xr:uid="{2F568407-82A8-4C83-B724-1039EA41AA9E}"/>
    <cellStyle name="Обычный 7 3" xfId="4150" xr:uid="{931F458E-C902-4A32-9870-7E83A405E1FF}"/>
    <cellStyle name="Обычный 7 3 2" xfId="4399" xr:uid="{E6B67C27-6ADE-43DE-B268-58F16DD3B8C3}"/>
    <cellStyle name="Обычный 7 4" xfId="4257" xr:uid="{CDE3B34A-C104-4873-B924-26D257D3BAF6}"/>
    <cellStyle name="Обычный 8" xfId="97" xr:uid="{3A88B15B-325F-4448-8420-12DD5489CCEF}"/>
    <cellStyle name="Обычный 8 2" xfId="374" xr:uid="{862F1741-BE56-4A42-A9F2-C218C7861630}"/>
    <cellStyle name="Обычный 8 2 2" xfId="4222" xr:uid="{4B1E84AE-B460-4D67-8CD3-2B046C38CC78}"/>
    <cellStyle name="Обычный 8 2 3" xfId="4329" xr:uid="{92EC5E3F-490A-4CB4-9C84-5F5DD8D56F5C}"/>
    <cellStyle name="Обычный 8 3" xfId="194" xr:uid="{803D1C4C-E865-49B9-BC72-E0ADBD3CFF12}"/>
    <cellStyle name="Обычный 8 3 2" xfId="4400" xr:uid="{E676E607-B76A-4882-B085-33A6B7ABEC91}"/>
    <cellStyle name="Обычный 8 4" xfId="4258" xr:uid="{74B8D5A2-834C-47C6-A9CC-1B83D518FBBA}"/>
    <cellStyle name="Обычный 9" xfId="243" xr:uid="{99DEDD52-0670-4FB9-B93A-1C7AEFE5ECE4}"/>
    <cellStyle name="Обычный 9 2" xfId="435" xr:uid="{B2324FE3-6854-4645-9C4F-E7B8A175FE1C}"/>
    <cellStyle name="Обычный 9 2 2" xfId="4223" xr:uid="{536BB7CC-C968-4FBA-86E6-5BB09812F2C9}"/>
    <cellStyle name="Обычный 9 2 3" xfId="4330" xr:uid="{ADB9CED4-B281-42F1-AB46-66E09498C44D}"/>
    <cellStyle name="Обычный 9 3" xfId="4151" xr:uid="{73B15135-6F32-4FD2-AB7D-F2EDCCD91395}"/>
    <cellStyle name="Обычный 9 3 2" xfId="4401" xr:uid="{1D15B907-43A5-45FB-8A53-2D3A57DEB316}"/>
    <cellStyle name="Обычный 9 4" xfId="4259" xr:uid="{E83FCBA8-04AA-455E-9DA9-C6CC53FA14FE}"/>
    <cellStyle name="Плохой" xfId="9" builtinId="27" customBuiltin="1"/>
    <cellStyle name="Плохой 2" xfId="215" xr:uid="{3158FA8A-700B-4EE5-B2B5-B5AAA5F2348C}"/>
    <cellStyle name="Плохой 3" xfId="4406" xr:uid="{99C6452B-E2F0-42A8-BB42-4A87B4A31C98}"/>
    <cellStyle name="Пояснение" xfId="16" builtinId="53" customBuiltin="1"/>
    <cellStyle name="Пояснение 2" xfId="223" xr:uid="{41C1311D-3FDF-4CE4-8CB6-A6D9E2FA83A1}"/>
    <cellStyle name="Пояснение 3" xfId="4414" xr:uid="{F64ED850-74EC-49DD-905D-DDD0F871143F}"/>
    <cellStyle name="Примечание 2" xfId="130" xr:uid="{39B6C49E-27D0-40C0-8D0B-81F61732A371}"/>
    <cellStyle name="Примечание 2 2" xfId="245" xr:uid="{D443C3FC-0245-455E-B477-449E17E393F4}"/>
    <cellStyle name="Примечание 2 2 2" xfId="437" xr:uid="{304DDAD0-1755-4EBD-B68D-5D2F338DB876}"/>
    <cellStyle name="Примечание 2 3" xfId="309" xr:uid="{C93333F3-E724-418D-8B28-6640DA49FC6F}"/>
    <cellStyle name="Примечание 2 3 2" xfId="516" xr:uid="{2E7711CB-47BD-42AB-9CDF-51D342CDF1BE}"/>
    <cellStyle name="Примечание 2 4" xfId="408" xr:uid="{B5446E77-575C-4F5F-94BD-67174AB817DE}"/>
    <cellStyle name="Примечание 2 5" xfId="222" xr:uid="{A89708AE-DCCE-40CD-A9C9-D3684268827F}"/>
    <cellStyle name="Примечание 3" xfId="276" xr:uid="{FCD70736-15BE-4D36-AD80-CF8B47D25304}"/>
    <cellStyle name="Примечание 3 2" xfId="323" xr:uid="{D3C85F79-9145-46D2-8F52-34B11C37EC73}"/>
    <cellStyle name="Примечание 3 2 2" xfId="530" xr:uid="{38AAAA2F-E8C9-4838-B51E-FBF874355177}"/>
    <cellStyle name="Примечание 3 3" xfId="468" xr:uid="{E9E5881F-1580-47FB-A9E1-B5994522EA59}"/>
    <cellStyle name="Примечание 4" xfId="3898" xr:uid="{7461DDFB-1DAB-4048-BA04-04B123CFC651}"/>
    <cellStyle name="Связанная ячейка" xfId="13" builtinId="24" customBuiltin="1"/>
    <cellStyle name="Связанная ячейка 2" xfId="219" xr:uid="{3DCBF110-88B9-41C3-A140-1B2273E5ED22}"/>
    <cellStyle name="Связанная ячейка 3" xfId="4411" xr:uid="{9CBDCC6D-F82E-4DAC-9B86-2CB82ABB26CC}"/>
    <cellStyle name="Текст предупреждения" xfId="15" builtinId="11" customBuiltin="1"/>
    <cellStyle name="Текст предупреждения 2" xfId="221" xr:uid="{0B773DCD-5D01-4E7E-8EF3-60F2EFEA779A}"/>
    <cellStyle name="Текст предупреждения 3" xfId="4413" xr:uid="{A2445185-5C2D-401F-893F-9073DF1D4EC4}"/>
    <cellStyle name="Финансовый 2" xfId="389" xr:uid="{78348A1E-E4EB-4285-8D6F-9ADA2453E497}"/>
    <cellStyle name="Финансовый 2 2" xfId="4000" xr:uid="{D5217177-090C-4471-8EAF-82AF2067B305}"/>
    <cellStyle name="Финансовый 2 3" xfId="4154" xr:uid="{988E102B-C7C8-480C-AEDC-D5683523B952}"/>
    <cellStyle name="Финансовый 3" xfId="3414" xr:uid="{13C723BC-F549-4F15-908E-A33AF21766ED}"/>
    <cellStyle name="Финансовый 4" xfId="209" xr:uid="{A50A3103-B90A-4362-8664-BBF02AF6802E}"/>
    <cellStyle name="Финансовый 5" xfId="4404" xr:uid="{2016CC44-4EC3-4E83-86FB-5E5D6EF91D4F}"/>
    <cellStyle name="Хороший" xfId="8" builtinId="26" customBuiltin="1"/>
    <cellStyle name="Хороший 2" xfId="214" xr:uid="{2EC3B613-5D67-4085-8586-1DD1C3C59D5F}"/>
    <cellStyle name="Хороший 3" xfId="4405" xr:uid="{A93768F3-ADFC-40B6-B793-501BB489E76C}"/>
  </cellStyles>
  <dxfs count="2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0" tint="-0.14996795556505021"/>
        </patternFill>
      </fill>
    </dxf>
    <dxf>
      <fill>
        <patternFill>
          <bgColor theme="4" tint="0.79998168889431442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</dxfs>
  <tableStyles count="2" defaultTableStyle="TableStyleMedium2" defaultPivotStyle="PivotStyleLight16">
    <tableStyle name="Invisible" pivot="0" table="0" count="0" xr9:uid="{9C0F13D7-D2C2-4655-8927-FC03A9B9A7D7}"/>
    <tableStyle name="style_for_table1" pivot="0" count="3" xr9:uid="{008E7DCF-F702-4298-AB67-C0CB7B8F71A8}">
      <tableStyleElement type="wholeTable" dxfId="26"/>
      <tableStyleElement type="headerRow" dxfId="25"/>
      <tableStyleElement type="totalRow" dxfId="24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AD231"/>
  <sheetViews>
    <sheetView showZeros="0" tabSelected="1" topLeftCell="A10" zoomScaleNormal="100" workbookViewId="0">
      <selection activeCell="F46" sqref="F46"/>
    </sheetView>
  </sheetViews>
  <sheetFormatPr defaultColWidth="9.140625" defaultRowHeight="12.75" x14ac:dyDescent="0.2"/>
  <cols>
    <col min="1" max="1" width="22.42578125" style="1" customWidth="1"/>
    <col min="2" max="2" width="31.140625" style="3" customWidth="1"/>
    <col min="3" max="4" width="31.140625" style="1" hidden="1" customWidth="1"/>
    <col min="5" max="5" width="31.140625" style="21" customWidth="1"/>
    <col min="6" max="6" width="26.85546875" style="21" customWidth="1"/>
    <col min="7" max="7" width="28.7109375" style="1" customWidth="1"/>
    <col min="8" max="8" width="46" style="1" customWidth="1"/>
    <col min="9" max="9" width="15.7109375" style="21" customWidth="1"/>
    <col min="10" max="10" width="20" style="21" customWidth="1"/>
    <col min="11" max="11" width="17.7109375" style="1" customWidth="1"/>
    <col min="12" max="12" width="32.5703125" style="1" customWidth="1"/>
    <col min="13" max="13" width="14.5703125" style="1" customWidth="1"/>
    <col min="14" max="14" width="25" style="1" hidden="1" customWidth="1"/>
    <col min="15" max="16" width="0" style="1" hidden="1" customWidth="1"/>
    <col min="17" max="23" width="9.28515625" style="1" hidden="1" customWidth="1"/>
    <col min="24" max="26" width="9.28515625" style="1" bestFit="1" customWidth="1"/>
    <col min="27" max="16384" width="9.140625" style="1"/>
  </cols>
  <sheetData>
    <row r="2" spans="1:30" ht="38.25" customHeight="1" x14ac:dyDescent="0.3">
      <c r="A2" s="32" t="s">
        <v>0</v>
      </c>
      <c r="B2" s="32"/>
      <c r="C2" s="32"/>
      <c r="D2" s="33"/>
      <c r="E2" s="34"/>
      <c r="F2" s="35"/>
      <c r="G2" s="35"/>
      <c r="H2" s="35"/>
      <c r="I2" s="35"/>
      <c r="J2" s="35"/>
      <c r="K2" s="35"/>
      <c r="L2" s="35"/>
      <c r="M2" s="36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</row>
    <row r="3" spans="1:30" ht="29.25" customHeight="1" x14ac:dyDescent="0.3">
      <c r="A3" s="32" t="s">
        <v>1</v>
      </c>
      <c r="B3" s="32"/>
      <c r="C3" s="32"/>
      <c r="D3" s="33"/>
      <c r="E3" s="34"/>
      <c r="F3" s="35"/>
      <c r="G3" s="35"/>
      <c r="H3" s="35"/>
      <c r="I3" s="35"/>
      <c r="J3" s="35"/>
      <c r="K3" s="35"/>
      <c r="L3" s="35"/>
      <c r="M3" s="36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</row>
    <row r="4" spans="1:30" ht="29.25" customHeight="1" x14ac:dyDescent="0.3">
      <c r="A4" s="32" t="s">
        <v>2</v>
      </c>
      <c r="B4" s="32"/>
      <c r="C4" s="32"/>
      <c r="D4" s="33"/>
      <c r="E4" s="34"/>
      <c r="F4" s="35"/>
      <c r="G4" s="35"/>
      <c r="H4" s="35"/>
      <c r="I4" s="35"/>
      <c r="J4" s="35"/>
      <c r="K4" s="35"/>
      <c r="L4" s="35"/>
      <c r="M4" s="36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</row>
    <row r="5" spans="1:30" ht="29.25" customHeight="1" x14ac:dyDescent="0.3">
      <c r="A5" s="32" t="s">
        <v>3</v>
      </c>
      <c r="B5" s="32"/>
      <c r="C5" s="32"/>
      <c r="D5" s="33"/>
      <c r="E5" s="34"/>
      <c r="F5" s="35"/>
      <c r="G5" s="35"/>
      <c r="H5" s="35"/>
      <c r="I5" s="35"/>
      <c r="J5" s="35"/>
      <c r="K5" s="35"/>
      <c r="L5" s="35"/>
      <c r="M5" s="36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</row>
    <row r="6" spans="1:30" ht="29.25" customHeight="1" x14ac:dyDescent="0.3">
      <c r="A6" s="32" t="s">
        <v>4</v>
      </c>
      <c r="B6" s="32"/>
      <c r="C6" s="32"/>
      <c r="D6" s="33"/>
      <c r="E6" s="34"/>
      <c r="F6" s="35"/>
      <c r="G6" s="35"/>
      <c r="H6" s="35"/>
      <c r="I6" s="35"/>
      <c r="J6" s="35"/>
      <c r="K6" s="35"/>
      <c r="L6" s="35"/>
      <c r="M6" s="36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</row>
    <row r="7" spans="1:30" ht="29.25" customHeight="1" x14ac:dyDescent="0.3">
      <c r="A7" s="32" t="s">
        <v>5</v>
      </c>
      <c r="B7" s="32"/>
      <c r="C7" s="32"/>
      <c r="D7" s="33"/>
      <c r="E7" s="34" t="s">
        <v>38</v>
      </c>
      <c r="F7" s="35"/>
      <c r="G7" s="35"/>
      <c r="H7" s="35"/>
      <c r="I7" s="35"/>
      <c r="J7" s="35"/>
      <c r="K7" s="35"/>
      <c r="L7" s="35"/>
      <c r="M7" s="36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</row>
    <row r="8" spans="1:30" ht="29.25" customHeight="1" x14ac:dyDescent="0.3">
      <c r="A8" s="32" t="s">
        <v>6</v>
      </c>
      <c r="B8" s="32"/>
      <c r="C8" s="32"/>
      <c r="D8" s="33"/>
      <c r="E8" s="34" t="s">
        <v>7</v>
      </c>
      <c r="F8" s="35"/>
      <c r="G8" s="35"/>
      <c r="H8" s="35"/>
      <c r="I8" s="35"/>
      <c r="J8" s="35"/>
      <c r="K8" s="35"/>
      <c r="L8" s="35"/>
      <c r="M8" s="36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</row>
    <row r="9" spans="1:30" ht="36" customHeight="1" x14ac:dyDescent="0.3">
      <c r="A9" s="32" t="s">
        <v>8</v>
      </c>
      <c r="B9" s="32"/>
      <c r="C9" s="32"/>
      <c r="D9" s="33"/>
      <c r="E9" s="34" t="s">
        <v>9</v>
      </c>
      <c r="F9" s="35"/>
      <c r="G9" s="35"/>
      <c r="H9" s="35"/>
      <c r="I9" s="35"/>
      <c r="J9" s="35"/>
      <c r="K9" s="35"/>
      <c r="L9" s="35"/>
      <c r="M9" s="36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</row>
    <row r="10" spans="1:30" ht="29.25" customHeight="1" x14ac:dyDescent="0.3">
      <c r="A10" s="32" t="s">
        <v>42</v>
      </c>
      <c r="B10" s="32"/>
      <c r="C10" s="32"/>
      <c r="D10" s="33"/>
      <c r="E10" s="34"/>
      <c r="F10" s="35"/>
      <c r="G10" s="35"/>
      <c r="H10" s="35"/>
      <c r="I10" s="35"/>
      <c r="J10" s="35"/>
      <c r="K10" s="35"/>
      <c r="L10" s="35"/>
      <c r="M10" s="36"/>
      <c r="O10" s="6"/>
    </row>
    <row r="11" spans="1:30" s="2" customFormat="1" ht="119.25" customHeight="1" x14ac:dyDescent="0.25">
      <c r="A11" s="16" t="s">
        <v>10</v>
      </c>
      <c r="B11" s="16" t="s">
        <v>11</v>
      </c>
      <c r="C11" s="16" t="s">
        <v>39</v>
      </c>
      <c r="D11" s="16" t="s">
        <v>40</v>
      </c>
      <c r="E11" s="16" t="s">
        <v>12</v>
      </c>
      <c r="F11" s="16" t="s">
        <v>13</v>
      </c>
      <c r="G11" s="16" t="s">
        <v>14</v>
      </c>
      <c r="H11" s="16" t="s">
        <v>15</v>
      </c>
      <c r="I11" s="16" t="s">
        <v>16</v>
      </c>
      <c r="J11" s="16" t="s">
        <v>17</v>
      </c>
      <c r="K11" s="16" t="s">
        <v>18</v>
      </c>
      <c r="L11" s="16" t="s">
        <v>19</v>
      </c>
      <c r="M11" s="16" t="s">
        <v>41</v>
      </c>
      <c r="N11" s="16" t="s">
        <v>20</v>
      </c>
      <c r="O11" s="16" t="s">
        <v>21</v>
      </c>
      <c r="P11" s="16" t="s">
        <v>22</v>
      </c>
      <c r="Q11" s="16" t="s">
        <v>23</v>
      </c>
      <c r="R11" s="16" t="s">
        <v>24</v>
      </c>
      <c r="S11" s="17" t="s">
        <v>25</v>
      </c>
      <c r="T11" s="17" t="s">
        <v>26</v>
      </c>
      <c r="U11" s="17" t="s">
        <v>27</v>
      </c>
      <c r="V11" s="17" t="s">
        <v>28</v>
      </c>
      <c r="W11" s="17" t="s">
        <v>29</v>
      </c>
      <c r="X11" s="17" t="s">
        <v>30</v>
      </c>
      <c r="Y11" s="17" t="s">
        <v>31</v>
      </c>
      <c r="Z11" s="17" t="s">
        <v>32</v>
      </c>
      <c r="AA11" s="17" t="s">
        <v>33</v>
      </c>
      <c r="AB11" s="17" t="s">
        <v>34</v>
      </c>
      <c r="AC11" s="17" t="s">
        <v>35</v>
      </c>
      <c r="AD11" s="17" t="s">
        <v>36</v>
      </c>
    </row>
    <row r="12" spans="1:30" ht="15" x14ac:dyDescent="0.25">
      <c r="A12" s="26">
        <v>1</v>
      </c>
      <c r="B12" s="27">
        <v>9921</v>
      </c>
      <c r="C12" s="28"/>
      <c r="D12" s="27"/>
      <c r="E12" s="29">
        <v>671604015</v>
      </c>
      <c r="F12" s="29" t="s">
        <v>74</v>
      </c>
      <c r="G12" s="30" t="s">
        <v>43</v>
      </c>
      <c r="H12" s="30" t="s">
        <v>45</v>
      </c>
      <c r="I12" s="30" t="s">
        <v>37</v>
      </c>
      <c r="J12" s="30">
        <v>1</v>
      </c>
      <c r="K12" s="28"/>
      <c r="L12" s="28"/>
      <c r="M12" s="28"/>
      <c r="N12" s="28"/>
      <c r="O12" s="28"/>
      <c r="P12" s="28"/>
      <c r="Q12" s="28"/>
      <c r="R12" s="28"/>
      <c r="S12" s="28"/>
      <c r="T12" s="28"/>
      <c r="U12" s="28"/>
      <c r="V12" s="28"/>
      <c r="W12" s="28"/>
      <c r="X12" s="28"/>
      <c r="Y12" s="28"/>
      <c r="Z12" s="28"/>
      <c r="AA12" s="28"/>
      <c r="AB12" s="26">
        <v>1</v>
      </c>
      <c r="AC12" s="28"/>
      <c r="AD12" s="31"/>
    </row>
    <row r="13" spans="1:30" ht="15" x14ac:dyDescent="0.25">
      <c r="A13" s="26">
        <v>2</v>
      </c>
      <c r="B13" s="27">
        <v>9921</v>
      </c>
      <c r="C13" s="28"/>
      <c r="D13" s="27"/>
      <c r="E13" s="29">
        <v>671628016</v>
      </c>
      <c r="F13" s="29" t="s">
        <v>75</v>
      </c>
      <c r="G13" s="30" t="s">
        <v>43</v>
      </c>
      <c r="H13" s="30" t="s">
        <v>46</v>
      </c>
      <c r="I13" s="30" t="s">
        <v>37</v>
      </c>
      <c r="J13" s="30">
        <v>2</v>
      </c>
      <c r="K13" s="28"/>
      <c r="L13" s="28"/>
      <c r="M13" s="28"/>
      <c r="N13" s="28"/>
      <c r="O13" s="28"/>
      <c r="P13" s="28"/>
      <c r="Q13" s="28"/>
      <c r="R13" s="28"/>
      <c r="S13" s="28"/>
      <c r="T13" s="28"/>
      <c r="U13" s="28"/>
      <c r="V13" s="28"/>
      <c r="W13" s="28"/>
      <c r="X13" s="28"/>
      <c r="Y13" s="28"/>
      <c r="Z13" s="28"/>
      <c r="AA13" s="28">
        <v>2</v>
      </c>
      <c r="AB13" s="28"/>
      <c r="AC13" s="26"/>
      <c r="AD13" s="31"/>
    </row>
    <row r="14" spans="1:30" ht="15" x14ac:dyDescent="0.25">
      <c r="A14" s="26">
        <v>3</v>
      </c>
      <c r="B14" s="27">
        <v>9921</v>
      </c>
      <c r="C14" s="28"/>
      <c r="D14" s="27"/>
      <c r="E14" s="29">
        <v>674701066</v>
      </c>
      <c r="F14" s="29" t="s">
        <v>76</v>
      </c>
      <c r="G14" s="30" t="s">
        <v>43</v>
      </c>
      <c r="H14" s="30" t="s">
        <v>47</v>
      </c>
      <c r="I14" s="30" t="s">
        <v>37</v>
      </c>
      <c r="J14" s="30">
        <v>2</v>
      </c>
      <c r="K14" s="28"/>
      <c r="L14" s="28"/>
      <c r="M14" s="28"/>
      <c r="N14" s="28"/>
      <c r="O14" s="28"/>
      <c r="P14" s="28"/>
      <c r="Q14" s="28"/>
      <c r="R14" s="28"/>
      <c r="S14" s="28"/>
      <c r="T14" s="28"/>
      <c r="U14" s="28"/>
      <c r="V14" s="28"/>
      <c r="W14" s="28"/>
      <c r="X14" s="28"/>
      <c r="Y14" s="28"/>
      <c r="Z14" s="28"/>
      <c r="AA14" s="28"/>
      <c r="AB14" s="28">
        <v>2</v>
      </c>
      <c r="AC14" s="26"/>
      <c r="AD14" s="31"/>
    </row>
    <row r="15" spans="1:30" ht="15" x14ac:dyDescent="0.25">
      <c r="A15" s="26">
        <v>4</v>
      </c>
      <c r="B15" s="27">
        <v>9921</v>
      </c>
      <c r="C15" s="26"/>
      <c r="D15" s="27"/>
      <c r="E15" s="29">
        <v>674701079</v>
      </c>
      <c r="F15" s="29" t="s">
        <v>77</v>
      </c>
      <c r="G15" s="30" t="s">
        <v>43</v>
      </c>
      <c r="H15" s="30" t="s">
        <v>48</v>
      </c>
      <c r="I15" s="30" t="s">
        <v>37</v>
      </c>
      <c r="J15" s="30">
        <v>2</v>
      </c>
      <c r="K15" s="28"/>
      <c r="L15" s="28"/>
      <c r="M15" s="28"/>
      <c r="N15" s="28"/>
      <c r="O15" s="28"/>
      <c r="P15" s="28"/>
      <c r="Q15" s="28"/>
      <c r="R15" s="28"/>
      <c r="S15" s="28"/>
      <c r="T15" s="28"/>
      <c r="U15" s="28"/>
      <c r="V15" s="28"/>
      <c r="W15" s="28"/>
      <c r="X15" s="28"/>
      <c r="Y15" s="28"/>
      <c r="Z15" s="28">
        <v>2</v>
      </c>
      <c r="AA15" s="26"/>
      <c r="AB15" s="28"/>
      <c r="AC15" s="28"/>
      <c r="AD15" s="28"/>
    </row>
    <row r="16" spans="1:30" ht="15" x14ac:dyDescent="0.25">
      <c r="A16" s="26">
        <v>5</v>
      </c>
      <c r="B16" s="27">
        <v>9921</v>
      </c>
      <c r="C16" s="26"/>
      <c r="D16" s="27"/>
      <c r="E16" s="29">
        <v>674701080</v>
      </c>
      <c r="F16" s="29" t="s">
        <v>78</v>
      </c>
      <c r="G16" s="30" t="s">
        <v>43</v>
      </c>
      <c r="H16" s="30" t="s">
        <v>49</v>
      </c>
      <c r="I16" s="30" t="s">
        <v>37</v>
      </c>
      <c r="J16" s="30">
        <v>16</v>
      </c>
      <c r="K16" s="28"/>
      <c r="L16" s="28"/>
      <c r="M16" s="28"/>
      <c r="N16" s="28"/>
      <c r="O16" s="28"/>
      <c r="P16" s="28"/>
      <c r="Q16" s="28"/>
      <c r="R16" s="28"/>
      <c r="S16" s="28"/>
      <c r="T16" s="28"/>
      <c r="U16" s="28"/>
      <c r="V16" s="28"/>
      <c r="W16" s="28"/>
      <c r="X16" s="28"/>
      <c r="Y16" s="28"/>
      <c r="Z16" s="28">
        <v>16</v>
      </c>
      <c r="AA16" s="28"/>
      <c r="AB16" s="26"/>
      <c r="AC16" s="28"/>
      <c r="AD16" s="28"/>
    </row>
    <row r="17" spans="1:30" ht="13.5" customHeight="1" x14ac:dyDescent="0.25">
      <c r="A17" s="26">
        <v>6</v>
      </c>
      <c r="B17" s="27">
        <v>9921</v>
      </c>
      <c r="C17" s="26"/>
      <c r="D17" s="27"/>
      <c r="E17" s="29">
        <v>674701092</v>
      </c>
      <c r="F17" s="29" t="s">
        <v>79</v>
      </c>
      <c r="G17" s="30" t="s">
        <v>43</v>
      </c>
      <c r="H17" s="30" t="s">
        <v>50</v>
      </c>
      <c r="I17" s="30" t="s">
        <v>37</v>
      </c>
      <c r="J17" s="30">
        <v>80</v>
      </c>
      <c r="K17" s="28"/>
      <c r="L17" s="28"/>
      <c r="M17" s="28"/>
      <c r="N17" s="28"/>
      <c r="O17" s="28"/>
      <c r="P17" s="28"/>
      <c r="Q17" s="28"/>
      <c r="R17" s="28"/>
      <c r="S17" s="28"/>
      <c r="T17" s="28"/>
      <c r="U17" s="28"/>
      <c r="V17" s="28"/>
      <c r="W17" s="28"/>
      <c r="X17" s="28"/>
      <c r="Y17" s="28"/>
      <c r="Z17" s="28">
        <v>32</v>
      </c>
      <c r="AA17" s="28">
        <f>J17-Z17</f>
        <v>48</v>
      </c>
      <c r="AC17" s="31"/>
      <c r="AD17" s="31"/>
    </row>
    <row r="18" spans="1:30" ht="15" x14ac:dyDescent="0.25">
      <c r="A18" s="26">
        <v>7</v>
      </c>
      <c r="B18" s="27">
        <v>9921</v>
      </c>
      <c r="C18" s="26"/>
      <c r="D18" s="27"/>
      <c r="E18" s="29">
        <v>674701115</v>
      </c>
      <c r="F18" s="29" t="s">
        <v>80</v>
      </c>
      <c r="G18" s="30" t="s">
        <v>43</v>
      </c>
      <c r="H18" s="30" t="s">
        <v>51</v>
      </c>
      <c r="I18" s="30" t="s">
        <v>37</v>
      </c>
      <c r="J18" s="30">
        <v>6</v>
      </c>
      <c r="K18" s="28"/>
      <c r="L18" s="28"/>
      <c r="M18" s="28"/>
      <c r="N18" s="28"/>
      <c r="O18" s="28"/>
      <c r="P18" s="28"/>
      <c r="Q18" s="28"/>
      <c r="R18" s="28"/>
      <c r="S18" s="28"/>
      <c r="T18" s="28"/>
      <c r="U18" s="28"/>
      <c r="V18" s="28"/>
      <c r="W18" s="28"/>
      <c r="X18" s="28"/>
      <c r="Y18" s="28"/>
      <c r="Z18" s="28">
        <v>4</v>
      </c>
      <c r="AA18" s="28"/>
      <c r="AB18" s="26"/>
      <c r="AC18" s="31"/>
      <c r="AD18" s="31">
        <v>2</v>
      </c>
    </row>
    <row r="19" spans="1:30" ht="15" x14ac:dyDescent="0.25">
      <c r="A19" s="26">
        <v>8</v>
      </c>
      <c r="B19" s="27">
        <v>9921</v>
      </c>
      <c r="C19" s="26"/>
      <c r="D19" s="27"/>
      <c r="E19" s="29">
        <v>674704008</v>
      </c>
      <c r="F19" s="29" t="s">
        <v>81</v>
      </c>
      <c r="G19" s="30" t="s">
        <v>43</v>
      </c>
      <c r="H19" s="30" t="s">
        <v>52</v>
      </c>
      <c r="I19" s="30" t="s">
        <v>37</v>
      </c>
      <c r="J19" s="30">
        <v>1</v>
      </c>
      <c r="K19" s="28"/>
      <c r="L19" s="28"/>
      <c r="M19" s="28"/>
      <c r="N19" s="28"/>
      <c r="O19" s="28"/>
      <c r="P19" s="28"/>
      <c r="Q19" s="28"/>
      <c r="R19" s="28"/>
      <c r="S19" s="28"/>
      <c r="T19" s="28"/>
      <c r="U19" s="28"/>
      <c r="V19" s="28"/>
      <c r="W19" s="28"/>
      <c r="X19" s="28"/>
      <c r="Y19" s="28"/>
      <c r="Z19" s="28">
        <v>1</v>
      </c>
      <c r="AA19" s="28"/>
      <c r="AB19" s="26"/>
      <c r="AC19" s="31"/>
      <c r="AD19" s="31"/>
    </row>
    <row r="20" spans="1:30" ht="15" x14ac:dyDescent="0.25">
      <c r="A20" s="26">
        <v>9</v>
      </c>
      <c r="B20" s="27">
        <v>9921</v>
      </c>
      <c r="C20" s="26"/>
      <c r="D20" s="27"/>
      <c r="E20" s="29">
        <v>674705002</v>
      </c>
      <c r="F20" s="29" t="s">
        <v>82</v>
      </c>
      <c r="G20" s="30" t="s">
        <v>43</v>
      </c>
      <c r="H20" s="30" t="s">
        <v>53</v>
      </c>
      <c r="I20" s="30" t="s">
        <v>37</v>
      </c>
      <c r="J20" s="30">
        <v>1</v>
      </c>
      <c r="K20" s="28"/>
      <c r="L20" s="28"/>
      <c r="M20" s="28"/>
      <c r="N20" s="28"/>
      <c r="O20" s="28"/>
      <c r="P20" s="28"/>
      <c r="Q20" s="28"/>
      <c r="R20" s="28"/>
      <c r="S20" s="28"/>
      <c r="T20" s="28"/>
      <c r="U20" s="28"/>
      <c r="V20" s="28"/>
      <c r="W20" s="28"/>
      <c r="X20" s="28"/>
      <c r="Y20" s="28"/>
      <c r="Z20" s="31">
        <v>1</v>
      </c>
      <c r="AA20" s="31"/>
      <c r="AB20" s="26"/>
      <c r="AC20" s="31"/>
      <c r="AD20" s="31"/>
    </row>
    <row r="21" spans="1:30" ht="15" x14ac:dyDescent="0.25">
      <c r="A21" s="26">
        <v>10</v>
      </c>
      <c r="B21" s="27">
        <v>9921</v>
      </c>
      <c r="C21" s="26"/>
      <c r="D21" s="27"/>
      <c r="E21" s="29">
        <v>674705005</v>
      </c>
      <c r="F21" s="29" t="s">
        <v>83</v>
      </c>
      <c r="G21" s="30" t="s">
        <v>43</v>
      </c>
      <c r="H21" s="30" t="s">
        <v>54</v>
      </c>
      <c r="I21" s="30" t="s">
        <v>37</v>
      </c>
      <c r="J21" s="30">
        <v>1</v>
      </c>
      <c r="K21" s="28"/>
      <c r="L21" s="28"/>
      <c r="M21" s="28"/>
      <c r="N21" s="28"/>
      <c r="O21" s="28"/>
      <c r="P21" s="28"/>
      <c r="Q21" s="28"/>
      <c r="R21" s="28"/>
      <c r="S21" s="28"/>
      <c r="T21" s="28"/>
      <c r="U21" s="28"/>
      <c r="V21" s="28"/>
      <c r="W21" s="28"/>
      <c r="X21" s="28"/>
      <c r="Y21" s="28"/>
      <c r="Z21" s="28"/>
      <c r="AA21" s="28"/>
      <c r="AB21" s="26">
        <v>1</v>
      </c>
      <c r="AC21" s="31"/>
      <c r="AD21" s="31"/>
    </row>
    <row r="22" spans="1:30" ht="15" x14ac:dyDescent="0.25">
      <c r="A22" s="26">
        <v>11</v>
      </c>
      <c r="B22" s="27">
        <v>9921</v>
      </c>
      <c r="C22" s="26"/>
      <c r="D22" s="27"/>
      <c r="E22" s="29">
        <v>674717011</v>
      </c>
      <c r="F22" s="29" t="s">
        <v>84</v>
      </c>
      <c r="G22" s="30" t="s">
        <v>43</v>
      </c>
      <c r="H22" s="30" t="s">
        <v>55</v>
      </c>
      <c r="I22" s="30" t="s">
        <v>37</v>
      </c>
      <c r="J22" s="30">
        <v>1</v>
      </c>
      <c r="K22" s="28"/>
      <c r="L22" s="28"/>
      <c r="M22" s="28"/>
      <c r="N22" s="28"/>
      <c r="O22" s="28"/>
      <c r="P22" s="28"/>
      <c r="Q22" s="28"/>
      <c r="R22" s="28"/>
      <c r="S22" s="28"/>
      <c r="T22" s="28"/>
      <c r="U22" s="28"/>
      <c r="V22" s="28"/>
      <c r="W22" s="28"/>
      <c r="X22" s="28"/>
      <c r="Y22" s="28"/>
      <c r="Z22" s="28"/>
      <c r="AA22" s="28">
        <v>1</v>
      </c>
      <c r="AB22" s="26"/>
      <c r="AC22" s="31"/>
      <c r="AD22" s="31"/>
    </row>
    <row r="23" spans="1:30" ht="15" x14ac:dyDescent="0.25">
      <c r="A23" s="26">
        <v>12</v>
      </c>
      <c r="B23" s="27">
        <v>9921</v>
      </c>
      <c r="C23" s="4"/>
      <c r="D23" s="9"/>
      <c r="E23" s="29">
        <v>674717021</v>
      </c>
      <c r="F23" s="29" t="s">
        <v>85</v>
      </c>
      <c r="G23" s="30" t="s">
        <v>43</v>
      </c>
      <c r="H23" s="30" t="s">
        <v>56</v>
      </c>
      <c r="I23" s="30" t="s">
        <v>37</v>
      </c>
      <c r="J23" s="30">
        <v>1</v>
      </c>
      <c r="K23" s="28"/>
      <c r="L23" s="28"/>
      <c r="M23" s="28"/>
      <c r="N23" s="28"/>
      <c r="O23" s="28"/>
      <c r="P23" s="28"/>
      <c r="Q23" s="28"/>
      <c r="R23" s="28"/>
      <c r="S23" s="28"/>
      <c r="T23" s="28"/>
      <c r="U23" s="28"/>
      <c r="V23" s="28"/>
      <c r="W23" s="28"/>
      <c r="X23" s="28"/>
      <c r="Y23" s="28"/>
      <c r="Z23" s="28">
        <v>1</v>
      </c>
      <c r="AA23" s="28"/>
      <c r="AB23" s="26"/>
      <c r="AC23" s="28"/>
      <c r="AD23" s="31"/>
    </row>
    <row r="24" spans="1:30" ht="15" x14ac:dyDescent="0.25">
      <c r="A24" s="26">
        <v>13</v>
      </c>
      <c r="B24" s="27">
        <v>9921</v>
      </c>
      <c r="C24" s="4"/>
      <c r="D24" s="9"/>
      <c r="E24" s="29">
        <v>674717025</v>
      </c>
      <c r="F24" s="29" t="s">
        <v>86</v>
      </c>
      <c r="G24" s="30" t="s">
        <v>43</v>
      </c>
      <c r="H24" s="30" t="s">
        <v>57</v>
      </c>
      <c r="I24" s="30" t="s">
        <v>37</v>
      </c>
      <c r="J24" s="30">
        <v>3</v>
      </c>
      <c r="K24" s="28"/>
      <c r="L24" s="28"/>
      <c r="M24" s="28"/>
      <c r="N24" s="28"/>
      <c r="O24" s="28"/>
      <c r="P24" s="28"/>
      <c r="Q24" s="28"/>
      <c r="R24" s="28"/>
      <c r="S24" s="28"/>
      <c r="T24" s="28"/>
      <c r="U24" s="28"/>
      <c r="V24" s="28"/>
      <c r="W24" s="28"/>
      <c r="X24" s="28"/>
      <c r="Y24" s="28">
        <v>1</v>
      </c>
      <c r="Z24" s="28"/>
      <c r="AA24" s="28"/>
      <c r="AB24" s="26"/>
      <c r="AC24" s="28">
        <v>2</v>
      </c>
      <c r="AD24" s="31"/>
    </row>
    <row r="25" spans="1:30" ht="15" x14ac:dyDescent="0.25">
      <c r="A25" s="26">
        <v>14</v>
      </c>
      <c r="B25" s="27">
        <v>9921</v>
      </c>
      <c r="C25" s="4"/>
      <c r="D25" s="9"/>
      <c r="E25" s="29">
        <v>674747007</v>
      </c>
      <c r="F25" s="29" t="s">
        <v>87</v>
      </c>
      <c r="G25" s="30" t="s">
        <v>43</v>
      </c>
      <c r="H25" s="30" t="s">
        <v>58</v>
      </c>
      <c r="I25" s="30" t="s">
        <v>37</v>
      </c>
      <c r="J25" s="30">
        <v>1</v>
      </c>
      <c r="K25" s="28"/>
      <c r="L25" s="28"/>
      <c r="M25" s="28"/>
      <c r="N25" s="28"/>
      <c r="O25" s="28"/>
      <c r="P25" s="28"/>
      <c r="Q25" s="28"/>
      <c r="R25" s="28"/>
      <c r="S25" s="28"/>
      <c r="T25" s="28"/>
      <c r="U25" s="28"/>
      <c r="V25" s="28"/>
      <c r="W25" s="28"/>
      <c r="X25" s="28"/>
      <c r="Y25" s="28"/>
      <c r="Z25" s="28"/>
      <c r="AA25" s="28"/>
      <c r="AB25" s="26">
        <v>1</v>
      </c>
      <c r="AC25" s="28"/>
      <c r="AD25" s="31"/>
    </row>
    <row r="26" spans="1:30" ht="15" x14ac:dyDescent="0.25">
      <c r="A26" s="26">
        <v>15</v>
      </c>
      <c r="B26" s="27">
        <v>9921</v>
      </c>
      <c r="C26" s="4"/>
      <c r="D26" s="9"/>
      <c r="E26" s="29">
        <v>674748005</v>
      </c>
      <c r="F26" s="29" t="s">
        <v>88</v>
      </c>
      <c r="G26" s="30" t="s">
        <v>43</v>
      </c>
      <c r="H26" s="30" t="s">
        <v>59</v>
      </c>
      <c r="I26" s="30" t="s">
        <v>37</v>
      </c>
      <c r="J26" s="30">
        <v>1</v>
      </c>
      <c r="K26" s="28"/>
      <c r="L26" s="28"/>
      <c r="M26" s="28"/>
      <c r="N26" s="28"/>
      <c r="O26" s="28"/>
      <c r="P26" s="28"/>
      <c r="Q26" s="28"/>
      <c r="R26" s="28"/>
      <c r="S26" s="28"/>
      <c r="T26" s="28"/>
      <c r="U26" s="28"/>
      <c r="V26" s="28"/>
      <c r="W26" s="28"/>
      <c r="X26" s="28"/>
      <c r="Y26" s="28"/>
      <c r="Z26" s="28"/>
      <c r="AA26" s="28">
        <v>1</v>
      </c>
      <c r="AB26" s="26"/>
      <c r="AC26" s="28"/>
      <c r="AD26" s="31"/>
    </row>
    <row r="27" spans="1:30" ht="15" x14ac:dyDescent="0.25">
      <c r="A27" s="26">
        <v>16</v>
      </c>
      <c r="B27" s="27">
        <v>9921</v>
      </c>
      <c r="C27" s="4"/>
      <c r="D27" s="9"/>
      <c r="E27" s="29">
        <v>674748008</v>
      </c>
      <c r="F27" s="29" t="s">
        <v>89</v>
      </c>
      <c r="G27" s="30" t="s">
        <v>43</v>
      </c>
      <c r="H27" s="30" t="s">
        <v>60</v>
      </c>
      <c r="I27" s="30" t="s">
        <v>37</v>
      </c>
      <c r="J27" s="30">
        <v>1</v>
      </c>
      <c r="K27" s="28"/>
      <c r="L27" s="28"/>
      <c r="M27" s="28"/>
      <c r="N27" s="28"/>
      <c r="O27" s="28"/>
      <c r="P27" s="28"/>
      <c r="Q27" s="28"/>
      <c r="R27" s="28"/>
      <c r="S27" s="28"/>
      <c r="T27" s="28"/>
      <c r="U27" s="28"/>
      <c r="V27" s="28"/>
      <c r="W27" s="28"/>
      <c r="X27" s="28"/>
      <c r="Y27" s="28"/>
      <c r="Z27" s="28"/>
      <c r="AA27" s="28">
        <v>1</v>
      </c>
      <c r="AB27" s="26"/>
      <c r="AC27" s="28"/>
      <c r="AD27" s="31"/>
    </row>
    <row r="28" spans="1:30" ht="15" x14ac:dyDescent="0.25">
      <c r="A28" s="26">
        <v>17</v>
      </c>
      <c r="B28" s="27">
        <v>9921</v>
      </c>
      <c r="C28" s="4"/>
      <c r="D28" s="9"/>
      <c r="E28" s="29">
        <v>674748009</v>
      </c>
      <c r="F28" s="29" t="s">
        <v>90</v>
      </c>
      <c r="G28" s="30" t="s">
        <v>43</v>
      </c>
      <c r="H28" s="30" t="s">
        <v>61</v>
      </c>
      <c r="I28" s="30" t="s">
        <v>37</v>
      </c>
      <c r="J28" s="30">
        <v>1</v>
      </c>
      <c r="K28" s="28"/>
      <c r="L28" s="28"/>
      <c r="M28" s="28"/>
      <c r="N28" s="28"/>
      <c r="O28" s="28"/>
      <c r="P28" s="28"/>
      <c r="Q28" s="28"/>
      <c r="R28" s="28"/>
      <c r="S28" s="28"/>
      <c r="T28" s="28"/>
      <c r="U28" s="28"/>
      <c r="V28" s="28"/>
      <c r="W28" s="28"/>
      <c r="X28" s="28"/>
      <c r="Y28" s="28"/>
      <c r="Z28" s="28"/>
      <c r="AA28" s="28">
        <v>1</v>
      </c>
      <c r="AB28" s="26"/>
      <c r="AC28" s="28"/>
      <c r="AD28" s="31"/>
    </row>
    <row r="29" spans="1:30" ht="15" x14ac:dyDescent="0.25">
      <c r="A29" s="26">
        <v>18</v>
      </c>
      <c r="B29" s="27">
        <v>9921</v>
      </c>
      <c r="C29" s="4"/>
      <c r="D29" s="9"/>
      <c r="E29" s="29">
        <v>674748010</v>
      </c>
      <c r="F29" s="29" t="s">
        <v>91</v>
      </c>
      <c r="G29" s="30" t="s">
        <v>43</v>
      </c>
      <c r="H29" s="30" t="s">
        <v>62</v>
      </c>
      <c r="I29" s="30" t="s">
        <v>37</v>
      </c>
      <c r="J29" s="30">
        <v>1</v>
      </c>
      <c r="K29" s="28"/>
      <c r="L29" s="28"/>
      <c r="M29" s="28"/>
      <c r="N29" s="28"/>
      <c r="O29" s="28"/>
      <c r="P29" s="28"/>
      <c r="Q29" s="28"/>
      <c r="R29" s="28"/>
      <c r="S29" s="28"/>
      <c r="T29" s="28"/>
      <c r="U29" s="28"/>
      <c r="V29" s="28"/>
      <c r="W29" s="28"/>
      <c r="X29" s="28"/>
      <c r="Y29" s="28"/>
      <c r="Z29" s="28"/>
      <c r="AA29" s="28">
        <v>1</v>
      </c>
      <c r="AB29" s="26"/>
      <c r="AC29" s="28"/>
      <c r="AD29" s="31"/>
    </row>
    <row r="30" spans="1:30" ht="15" x14ac:dyDescent="0.25">
      <c r="A30" s="26">
        <v>19</v>
      </c>
      <c r="B30" s="27">
        <v>9921</v>
      </c>
      <c r="C30" s="4"/>
      <c r="D30" s="9"/>
      <c r="E30" s="29">
        <v>674748039</v>
      </c>
      <c r="F30" s="29" t="s">
        <v>92</v>
      </c>
      <c r="G30" s="30" t="s">
        <v>43</v>
      </c>
      <c r="H30" s="30" t="s">
        <v>63</v>
      </c>
      <c r="I30" s="30" t="s">
        <v>37</v>
      </c>
      <c r="J30" s="30">
        <v>1</v>
      </c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  <c r="W30" s="28"/>
      <c r="X30" s="28"/>
      <c r="Y30" s="28"/>
      <c r="Z30" s="1">
        <v>1</v>
      </c>
      <c r="AA30" s="28"/>
      <c r="AB30" s="26"/>
      <c r="AC30" s="28"/>
      <c r="AD30" s="31"/>
    </row>
    <row r="31" spans="1:30" ht="15" x14ac:dyDescent="0.25">
      <c r="A31" s="26">
        <v>20</v>
      </c>
      <c r="B31" s="27">
        <v>9921</v>
      </c>
      <c r="C31" s="4"/>
      <c r="D31" s="9"/>
      <c r="E31" s="29">
        <v>674748051</v>
      </c>
      <c r="F31" s="29" t="s">
        <v>93</v>
      </c>
      <c r="G31" s="30" t="s">
        <v>43</v>
      </c>
      <c r="H31" s="30" t="s">
        <v>64</v>
      </c>
      <c r="I31" s="30" t="s">
        <v>37</v>
      </c>
      <c r="J31" s="30">
        <v>6</v>
      </c>
      <c r="K31" s="28"/>
      <c r="L31" s="28"/>
      <c r="M31" s="28"/>
      <c r="N31" s="28"/>
      <c r="O31" s="28"/>
      <c r="P31" s="28"/>
      <c r="Q31" s="28"/>
      <c r="R31" s="28"/>
      <c r="S31" s="28"/>
      <c r="T31" s="28"/>
      <c r="U31" s="28"/>
      <c r="V31" s="28"/>
      <c r="W31" s="28"/>
      <c r="X31" s="28"/>
      <c r="Y31" s="28"/>
      <c r="Z31" s="28"/>
      <c r="AA31" s="28">
        <v>4</v>
      </c>
      <c r="AB31" s="26"/>
      <c r="AC31" s="28"/>
      <c r="AD31" s="31">
        <v>2</v>
      </c>
    </row>
    <row r="32" spans="1:30" ht="15" x14ac:dyDescent="0.25">
      <c r="A32" s="26">
        <v>21</v>
      </c>
      <c r="B32" s="27">
        <v>9921</v>
      </c>
      <c r="C32" s="4"/>
      <c r="D32" s="9"/>
      <c r="E32" s="29">
        <v>674748063</v>
      </c>
      <c r="F32" s="29" t="s">
        <v>94</v>
      </c>
      <c r="G32" s="30" t="s">
        <v>43</v>
      </c>
      <c r="H32" s="30" t="s">
        <v>65</v>
      </c>
      <c r="I32" s="30" t="s">
        <v>37</v>
      </c>
      <c r="J32" s="30">
        <v>2</v>
      </c>
      <c r="K32" s="28"/>
      <c r="L32" s="28"/>
      <c r="M32" s="28"/>
      <c r="N32" s="28"/>
      <c r="O32" s="28"/>
      <c r="P32" s="28"/>
      <c r="Q32" s="28"/>
      <c r="R32" s="28"/>
      <c r="S32" s="28"/>
      <c r="T32" s="28"/>
      <c r="U32" s="28"/>
      <c r="V32" s="28"/>
      <c r="W32" s="28"/>
      <c r="X32" s="28"/>
      <c r="Y32" s="28"/>
      <c r="Z32" s="28"/>
      <c r="AA32" s="28"/>
      <c r="AB32" s="26">
        <v>2</v>
      </c>
      <c r="AC32" s="26"/>
      <c r="AD32" s="31"/>
    </row>
    <row r="33" spans="1:30" ht="15" x14ac:dyDescent="0.25">
      <c r="A33" s="26">
        <v>22</v>
      </c>
      <c r="B33" s="27">
        <v>9921</v>
      </c>
      <c r="C33" s="4"/>
      <c r="D33" s="9"/>
      <c r="E33" s="29">
        <v>674748065</v>
      </c>
      <c r="F33" s="29" t="s">
        <v>95</v>
      </c>
      <c r="G33" s="30" t="s">
        <v>43</v>
      </c>
      <c r="H33" s="30" t="s">
        <v>66</v>
      </c>
      <c r="I33" s="30" t="s">
        <v>37</v>
      </c>
      <c r="J33" s="30">
        <v>10</v>
      </c>
      <c r="K33" s="28"/>
      <c r="L33" s="28"/>
      <c r="M33" s="28"/>
      <c r="N33" s="28"/>
      <c r="O33" s="28"/>
      <c r="P33" s="28"/>
      <c r="Q33" s="28"/>
      <c r="R33" s="28"/>
      <c r="S33" s="28"/>
      <c r="T33" s="28"/>
      <c r="U33" s="28"/>
      <c r="V33" s="28"/>
      <c r="W33" s="28"/>
      <c r="X33" s="28"/>
      <c r="Y33" s="28"/>
      <c r="Z33" s="28"/>
      <c r="AB33" s="26">
        <v>10</v>
      </c>
      <c r="AC33" s="26"/>
      <c r="AD33" s="31"/>
    </row>
    <row r="34" spans="1:30" ht="15" x14ac:dyDescent="0.25">
      <c r="A34" s="26">
        <v>23</v>
      </c>
      <c r="B34" s="27">
        <v>9921</v>
      </c>
      <c r="C34" s="4"/>
      <c r="D34" s="9"/>
      <c r="E34" s="29">
        <v>674749001</v>
      </c>
      <c r="F34" s="29" t="s">
        <v>96</v>
      </c>
      <c r="G34" s="30" t="s">
        <v>43</v>
      </c>
      <c r="H34" s="30" t="s">
        <v>67</v>
      </c>
      <c r="I34" s="30" t="s">
        <v>37</v>
      </c>
      <c r="J34" s="30">
        <v>2</v>
      </c>
      <c r="K34" s="28"/>
      <c r="L34" s="28"/>
      <c r="M34" s="28"/>
      <c r="N34" s="28"/>
      <c r="O34" s="28"/>
      <c r="P34" s="28"/>
      <c r="Q34" s="28"/>
      <c r="R34" s="28"/>
      <c r="S34" s="28"/>
      <c r="T34" s="28"/>
      <c r="U34" s="28"/>
      <c r="V34" s="28"/>
      <c r="W34" s="28"/>
      <c r="X34" s="28"/>
      <c r="Y34" s="26"/>
      <c r="Z34" s="28">
        <v>2</v>
      </c>
      <c r="AA34" s="28"/>
      <c r="AB34" s="28"/>
      <c r="AC34" s="28"/>
      <c r="AD34" s="31"/>
    </row>
    <row r="35" spans="1:30" ht="15" x14ac:dyDescent="0.25">
      <c r="A35" s="26">
        <v>24</v>
      </c>
      <c r="B35" s="27">
        <v>9921</v>
      </c>
      <c r="C35" s="4"/>
      <c r="D35" s="9"/>
      <c r="E35" s="29">
        <v>674749050</v>
      </c>
      <c r="F35" s="29" t="s">
        <v>97</v>
      </c>
      <c r="G35" s="30" t="s">
        <v>43</v>
      </c>
      <c r="H35" s="30" t="s">
        <v>68</v>
      </c>
      <c r="I35" s="30" t="s">
        <v>37</v>
      </c>
      <c r="J35" s="30">
        <v>1</v>
      </c>
      <c r="K35" s="37"/>
      <c r="L35" s="38"/>
      <c r="M35" s="28"/>
      <c r="N35" s="28"/>
      <c r="O35" s="28"/>
      <c r="P35" s="28"/>
      <c r="Q35" s="28"/>
      <c r="R35" s="28"/>
      <c r="S35" s="28"/>
      <c r="T35" s="28"/>
      <c r="U35" s="28"/>
      <c r="V35" s="28"/>
      <c r="W35" s="28"/>
      <c r="X35" s="28"/>
      <c r="Y35" s="26"/>
      <c r="Z35" s="28">
        <v>1</v>
      </c>
      <c r="AA35" s="39"/>
      <c r="AB35" s="31"/>
      <c r="AC35" s="31"/>
      <c r="AD35" s="31"/>
    </row>
    <row r="36" spans="1:30" ht="15" x14ac:dyDescent="0.25">
      <c r="A36" s="26">
        <v>25</v>
      </c>
      <c r="B36" s="27">
        <v>9921</v>
      </c>
      <c r="C36" s="4"/>
      <c r="D36" s="9"/>
      <c r="E36" s="29">
        <v>674750021</v>
      </c>
      <c r="F36" s="29" t="s">
        <v>98</v>
      </c>
      <c r="G36" s="30" t="s">
        <v>43</v>
      </c>
      <c r="H36" s="30" t="s">
        <v>69</v>
      </c>
      <c r="I36" s="30" t="s">
        <v>37</v>
      </c>
      <c r="J36" s="30">
        <v>1</v>
      </c>
      <c r="K36" s="37"/>
      <c r="L36" s="38"/>
      <c r="M36" s="28"/>
      <c r="N36" s="28"/>
      <c r="O36" s="28"/>
      <c r="P36" s="28"/>
      <c r="Q36" s="28"/>
      <c r="R36" s="28"/>
      <c r="S36" s="28"/>
      <c r="T36" s="28"/>
      <c r="U36" s="28"/>
      <c r="V36" s="28"/>
      <c r="W36" s="28"/>
      <c r="X36" s="28"/>
      <c r="Y36" s="28"/>
      <c r="Z36" s="26">
        <v>1</v>
      </c>
      <c r="AA36" s="39"/>
      <c r="AB36" s="31"/>
      <c r="AC36" s="31"/>
      <c r="AD36" s="31"/>
    </row>
    <row r="37" spans="1:30" ht="15" x14ac:dyDescent="0.25">
      <c r="A37" s="26">
        <v>26</v>
      </c>
      <c r="B37" s="27">
        <v>9921</v>
      </c>
      <c r="C37" s="4"/>
      <c r="D37" s="9"/>
      <c r="E37" s="29">
        <v>674750023</v>
      </c>
      <c r="F37" s="29" t="s">
        <v>99</v>
      </c>
      <c r="G37" s="30" t="s">
        <v>43</v>
      </c>
      <c r="H37" s="30" t="s">
        <v>70</v>
      </c>
      <c r="I37" s="30" t="s">
        <v>37</v>
      </c>
      <c r="J37" s="30">
        <v>1</v>
      </c>
      <c r="K37" s="28"/>
      <c r="L37" s="38"/>
      <c r="M37" s="28"/>
      <c r="N37" s="28"/>
      <c r="O37" s="28"/>
      <c r="P37" s="28"/>
      <c r="Q37" s="28"/>
      <c r="R37" s="28"/>
      <c r="S37" s="28"/>
      <c r="T37" s="28"/>
      <c r="U37" s="28"/>
      <c r="V37" s="28"/>
      <c r="W37" s="28"/>
      <c r="X37" s="28"/>
      <c r="Y37" s="26"/>
      <c r="Z37" s="28">
        <v>1</v>
      </c>
      <c r="AA37" s="39"/>
      <c r="AB37" s="31"/>
      <c r="AC37" s="31"/>
      <c r="AD37" s="31"/>
    </row>
    <row r="38" spans="1:30" ht="15" x14ac:dyDescent="0.25">
      <c r="A38" s="26">
        <v>27</v>
      </c>
      <c r="B38" s="27">
        <v>9921</v>
      </c>
      <c r="C38" s="4"/>
      <c r="D38" s="9"/>
      <c r="E38" s="29">
        <v>674750027</v>
      </c>
      <c r="F38" s="29" t="s">
        <v>100</v>
      </c>
      <c r="G38" s="30" t="s">
        <v>43</v>
      </c>
      <c r="H38" s="30" t="s">
        <v>71</v>
      </c>
      <c r="I38" s="30" t="s">
        <v>44</v>
      </c>
      <c r="J38" s="30">
        <v>9</v>
      </c>
      <c r="K38" s="37"/>
      <c r="L38" s="38"/>
      <c r="M38" s="28"/>
      <c r="N38" s="28"/>
      <c r="O38" s="28"/>
      <c r="P38" s="28"/>
      <c r="Q38" s="28"/>
      <c r="R38" s="28"/>
      <c r="S38" s="28"/>
      <c r="T38" s="28"/>
      <c r="U38" s="28"/>
      <c r="V38" s="28"/>
      <c r="W38" s="28"/>
      <c r="X38" s="28"/>
      <c r="Y38" s="26"/>
      <c r="Z38" s="28">
        <v>3</v>
      </c>
      <c r="AA38" s="39"/>
      <c r="AB38" s="31">
        <v>4</v>
      </c>
      <c r="AC38" s="31"/>
      <c r="AD38" s="31">
        <v>4</v>
      </c>
    </row>
    <row r="39" spans="1:30" ht="15" x14ac:dyDescent="0.25">
      <c r="A39" s="26">
        <v>28</v>
      </c>
      <c r="B39" s="27">
        <v>9921</v>
      </c>
      <c r="C39" s="4"/>
      <c r="D39" s="9"/>
      <c r="E39" s="29">
        <v>676502019</v>
      </c>
      <c r="F39" s="29" t="s">
        <v>101</v>
      </c>
      <c r="G39" s="30" t="s">
        <v>43</v>
      </c>
      <c r="H39" s="30" t="s">
        <v>72</v>
      </c>
      <c r="I39" s="30" t="s">
        <v>37</v>
      </c>
      <c r="J39" s="30">
        <v>1</v>
      </c>
      <c r="K39" s="28"/>
      <c r="L39" s="28"/>
      <c r="M39" s="28"/>
      <c r="N39" s="28"/>
      <c r="O39" s="28"/>
      <c r="P39" s="28"/>
      <c r="Q39" s="28"/>
      <c r="R39" s="28"/>
      <c r="S39" s="28"/>
      <c r="T39" s="28"/>
      <c r="U39" s="28"/>
      <c r="V39" s="28"/>
      <c r="W39" s="28"/>
      <c r="X39" s="28"/>
      <c r="Y39" s="26"/>
      <c r="Z39" s="28">
        <v>1</v>
      </c>
      <c r="AA39" s="28"/>
      <c r="AB39" s="31"/>
      <c r="AC39" s="31"/>
      <c r="AD39" s="31"/>
    </row>
    <row r="40" spans="1:30" ht="15" x14ac:dyDescent="0.25">
      <c r="A40" s="26">
        <v>29</v>
      </c>
      <c r="B40" s="27">
        <v>9921</v>
      </c>
      <c r="C40" s="4"/>
      <c r="D40" s="9"/>
      <c r="E40" s="29">
        <v>676502020</v>
      </c>
      <c r="F40" s="29" t="s">
        <v>102</v>
      </c>
      <c r="G40" s="30" t="s">
        <v>43</v>
      </c>
      <c r="H40" s="30" t="s">
        <v>73</v>
      </c>
      <c r="I40" s="30" t="s">
        <v>37</v>
      </c>
      <c r="J40" s="30">
        <v>1</v>
      </c>
      <c r="K40" s="28"/>
      <c r="L40" s="28"/>
      <c r="M40" s="28"/>
      <c r="N40" s="28"/>
      <c r="O40" s="28"/>
      <c r="P40" s="28"/>
      <c r="Q40" s="28"/>
      <c r="R40" s="28"/>
      <c r="S40" s="28"/>
      <c r="T40" s="28"/>
      <c r="U40" s="28"/>
      <c r="V40" s="28"/>
      <c r="W40" s="28"/>
      <c r="X40" s="26"/>
      <c r="Y40" s="28"/>
      <c r="Z40" s="28">
        <v>1</v>
      </c>
      <c r="AA40" s="28"/>
      <c r="AB40" s="31"/>
      <c r="AC40" s="31"/>
      <c r="AD40" s="31"/>
    </row>
    <row r="41" spans="1:30" x14ac:dyDescent="0.2">
      <c r="A41" s="4"/>
      <c r="B41" s="9"/>
      <c r="C41" s="4"/>
      <c r="D41" s="9"/>
      <c r="E41" s="18"/>
      <c r="F41" s="18"/>
      <c r="G41" s="10"/>
      <c r="H41" s="10"/>
      <c r="I41" s="9"/>
      <c r="J41" s="9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4"/>
      <c r="AA41" s="5"/>
    </row>
    <row r="42" spans="1:30" x14ac:dyDescent="0.2">
      <c r="A42" s="4"/>
      <c r="B42" s="9"/>
      <c r="C42" s="5"/>
      <c r="D42" s="9"/>
      <c r="E42" s="18"/>
      <c r="F42" s="18"/>
      <c r="G42" s="10"/>
      <c r="H42" s="10"/>
      <c r="I42" s="9"/>
      <c r="J42" s="9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4"/>
    </row>
    <row r="43" spans="1:30" x14ac:dyDescent="0.2">
      <c r="A43" s="4"/>
      <c r="B43" s="9"/>
      <c r="C43" s="4"/>
      <c r="D43" s="9"/>
      <c r="E43" s="18"/>
      <c r="F43" s="18"/>
      <c r="G43" s="10"/>
      <c r="H43" s="10"/>
      <c r="I43" s="9"/>
      <c r="J43" s="9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4"/>
      <c r="Z43" s="5"/>
      <c r="AA43" s="5"/>
    </row>
    <row r="44" spans="1:30" x14ac:dyDescent="0.2">
      <c r="A44" s="4"/>
      <c r="B44" s="9"/>
      <c r="C44" s="5"/>
      <c r="D44" s="9"/>
      <c r="E44" s="18"/>
      <c r="F44" s="18"/>
      <c r="G44" s="10"/>
      <c r="H44" s="10"/>
      <c r="I44" s="9"/>
      <c r="J44" s="9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4"/>
      <c r="Z44" s="5"/>
      <c r="AA44" s="5"/>
    </row>
    <row r="45" spans="1:30" x14ac:dyDescent="0.2">
      <c r="A45" s="4"/>
      <c r="B45" s="9"/>
      <c r="C45" s="4"/>
      <c r="D45" s="9"/>
      <c r="E45" s="18"/>
      <c r="F45" s="18"/>
      <c r="G45" s="10"/>
      <c r="H45" s="10"/>
      <c r="I45" s="9"/>
      <c r="J45" s="9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4"/>
      <c r="Y45" s="4"/>
      <c r="Z45" s="5"/>
      <c r="AA45" s="5"/>
    </row>
    <row r="46" spans="1:30" x14ac:dyDescent="0.2">
      <c r="A46" s="4"/>
      <c r="B46" s="9"/>
      <c r="C46" s="4"/>
      <c r="D46" s="9"/>
      <c r="E46" s="18"/>
      <c r="F46" s="18"/>
      <c r="G46" s="10"/>
      <c r="H46" s="10"/>
      <c r="I46" s="9"/>
      <c r="J46" s="9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4"/>
      <c r="Y46" s="4"/>
      <c r="Z46" s="5"/>
      <c r="AA46" s="5"/>
    </row>
    <row r="47" spans="1:30" x14ac:dyDescent="0.2">
      <c r="A47" s="4"/>
      <c r="B47" s="9"/>
      <c r="C47" s="4"/>
      <c r="D47" s="9"/>
      <c r="E47" s="18"/>
      <c r="F47" s="18"/>
      <c r="G47" s="10"/>
      <c r="H47" s="10"/>
      <c r="I47" s="9"/>
      <c r="J47" s="9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4"/>
      <c r="Y47" s="5"/>
      <c r="Z47" s="5"/>
      <c r="AA47" s="5"/>
    </row>
    <row r="48" spans="1:30" x14ac:dyDescent="0.2">
      <c r="A48" s="4"/>
      <c r="B48" s="9"/>
      <c r="C48" s="5"/>
      <c r="D48" s="9"/>
      <c r="E48" s="18"/>
      <c r="F48" s="18"/>
      <c r="G48" s="10"/>
      <c r="H48" s="10"/>
      <c r="I48" s="9"/>
      <c r="J48" s="9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4"/>
      <c r="AA48" s="5"/>
    </row>
    <row r="49" spans="1:27" x14ac:dyDescent="0.2">
      <c r="A49" s="4"/>
      <c r="B49" s="9"/>
      <c r="C49" s="4"/>
      <c r="D49" s="9"/>
      <c r="E49" s="18"/>
      <c r="F49" s="18"/>
      <c r="G49" s="10"/>
      <c r="H49" s="10"/>
      <c r="I49" s="9"/>
      <c r="J49" s="9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4"/>
      <c r="Y49" s="5"/>
      <c r="Z49" s="5"/>
      <c r="AA49" s="5"/>
    </row>
    <row r="50" spans="1:27" x14ac:dyDescent="0.2">
      <c r="A50" s="4"/>
      <c r="B50" s="9"/>
      <c r="C50" s="4"/>
      <c r="D50" s="9"/>
      <c r="E50" s="18"/>
      <c r="F50" s="18"/>
      <c r="G50" s="10"/>
      <c r="H50" s="10"/>
      <c r="I50" s="9"/>
      <c r="J50" s="9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4"/>
      <c r="Z50" s="5"/>
      <c r="AA50" s="5"/>
    </row>
    <row r="51" spans="1:27" x14ac:dyDescent="0.2">
      <c r="A51" s="4"/>
      <c r="B51" s="9"/>
      <c r="C51" s="4"/>
      <c r="D51" s="9"/>
      <c r="E51" s="18"/>
      <c r="F51" s="18"/>
      <c r="G51" s="10"/>
      <c r="H51" s="10"/>
      <c r="I51" s="9"/>
      <c r="J51" s="9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4"/>
      <c r="Z51" s="5"/>
      <c r="AA51" s="5"/>
    </row>
    <row r="52" spans="1:27" x14ac:dyDescent="0.2">
      <c r="A52" s="4"/>
      <c r="B52" s="9"/>
      <c r="C52" s="4"/>
      <c r="D52" s="9"/>
      <c r="E52" s="18"/>
      <c r="F52" s="18"/>
      <c r="G52" s="10"/>
      <c r="H52" s="10"/>
      <c r="I52" s="9"/>
      <c r="J52" s="9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4"/>
      <c r="Z52" s="5"/>
      <c r="AA52" s="5"/>
    </row>
    <row r="53" spans="1:27" x14ac:dyDescent="0.2">
      <c r="A53" s="4"/>
      <c r="B53" s="9"/>
      <c r="C53" s="4"/>
      <c r="D53" s="9"/>
      <c r="E53" s="18"/>
      <c r="F53" s="18"/>
      <c r="G53" s="10"/>
      <c r="H53" s="10"/>
      <c r="I53" s="9"/>
      <c r="J53" s="9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4"/>
      <c r="Z53" s="5"/>
      <c r="AA53" s="5"/>
    </row>
    <row r="54" spans="1:27" x14ac:dyDescent="0.2">
      <c r="A54" s="4"/>
      <c r="B54" s="9"/>
      <c r="C54" s="4"/>
      <c r="D54" s="9"/>
      <c r="E54" s="18"/>
      <c r="F54" s="18"/>
      <c r="G54" s="10"/>
      <c r="H54" s="10"/>
      <c r="I54" s="9"/>
      <c r="J54" s="9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4"/>
    </row>
    <row r="55" spans="1:27" x14ac:dyDescent="0.2">
      <c r="A55" s="4"/>
      <c r="B55" s="9"/>
      <c r="C55" s="4"/>
      <c r="D55" s="9"/>
      <c r="E55" s="18"/>
      <c r="F55" s="18"/>
      <c r="G55" s="10"/>
      <c r="H55" s="10"/>
      <c r="I55" s="9"/>
      <c r="J55" s="9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4"/>
      <c r="X55" s="5"/>
      <c r="Y55" s="5"/>
    </row>
    <row r="56" spans="1:27" x14ac:dyDescent="0.2">
      <c r="A56" s="4"/>
      <c r="B56" s="9"/>
      <c r="C56" s="4"/>
      <c r="D56" s="9"/>
      <c r="E56" s="18"/>
      <c r="F56" s="18"/>
      <c r="G56" s="10"/>
      <c r="H56" s="10"/>
      <c r="I56" s="9"/>
      <c r="J56" s="9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4"/>
      <c r="Y56" s="5"/>
    </row>
    <row r="57" spans="1:27" x14ac:dyDescent="0.2">
      <c r="A57" s="4"/>
      <c r="B57" s="9"/>
      <c r="C57" s="4"/>
      <c r="D57" s="9"/>
      <c r="E57" s="18"/>
      <c r="F57" s="18"/>
      <c r="G57" s="10"/>
      <c r="H57" s="10"/>
      <c r="I57" s="9"/>
      <c r="J57" s="9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4"/>
      <c r="X57" s="5"/>
      <c r="Y57" s="5"/>
    </row>
    <row r="58" spans="1:27" x14ac:dyDescent="0.2">
      <c r="A58" s="4"/>
      <c r="B58" s="9"/>
      <c r="C58" s="4"/>
      <c r="D58" s="9"/>
      <c r="E58" s="18"/>
      <c r="F58" s="18"/>
      <c r="G58" s="10"/>
      <c r="H58" s="10"/>
      <c r="I58" s="9"/>
      <c r="J58" s="9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4"/>
      <c r="Y58" s="5"/>
    </row>
    <row r="59" spans="1:27" x14ac:dyDescent="0.2">
      <c r="A59" s="4"/>
      <c r="B59" s="9"/>
      <c r="C59" s="5"/>
      <c r="D59" s="9"/>
      <c r="E59" s="18"/>
      <c r="F59" s="18"/>
      <c r="G59" s="10"/>
      <c r="H59" s="10"/>
      <c r="I59" s="9"/>
      <c r="J59" s="9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4"/>
      <c r="Y59" s="5"/>
    </row>
    <row r="60" spans="1:27" x14ac:dyDescent="0.2">
      <c r="A60" s="4"/>
      <c r="B60" s="9"/>
      <c r="C60" s="4"/>
      <c r="D60" s="9"/>
      <c r="E60" s="18"/>
      <c r="F60" s="18"/>
      <c r="G60" s="10"/>
      <c r="H60" s="10"/>
      <c r="I60" s="9"/>
      <c r="J60" s="9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4"/>
    </row>
    <row r="61" spans="1:27" x14ac:dyDescent="0.2">
      <c r="A61" s="4"/>
      <c r="B61" s="9"/>
      <c r="C61" s="4"/>
      <c r="D61" s="9"/>
      <c r="E61" s="18"/>
      <c r="F61" s="18"/>
      <c r="G61" s="10"/>
      <c r="H61" s="10"/>
      <c r="I61" s="9"/>
      <c r="J61" s="9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4"/>
      <c r="Y61" s="5"/>
    </row>
    <row r="62" spans="1:27" x14ac:dyDescent="0.2">
      <c r="A62" s="4"/>
      <c r="B62" s="9"/>
      <c r="C62" s="4"/>
      <c r="D62" s="9"/>
      <c r="E62" s="18"/>
      <c r="F62" s="18"/>
      <c r="G62" s="10"/>
      <c r="H62" s="10"/>
      <c r="I62" s="9"/>
      <c r="J62" s="9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4"/>
      <c r="Y62" s="5"/>
    </row>
    <row r="63" spans="1:27" x14ac:dyDescent="0.2">
      <c r="A63" s="4"/>
      <c r="B63" s="9"/>
      <c r="C63" s="4"/>
      <c r="D63" s="9"/>
      <c r="E63" s="18"/>
      <c r="F63" s="18"/>
      <c r="G63" s="10"/>
      <c r="H63" s="10"/>
      <c r="I63" s="9"/>
      <c r="J63" s="9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4"/>
      <c r="X63" s="4"/>
      <c r="Y63" s="5"/>
    </row>
    <row r="64" spans="1:27" x14ac:dyDescent="0.2">
      <c r="A64" s="4"/>
      <c r="B64" s="9"/>
      <c r="C64" s="4"/>
      <c r="D64" s="9"/>
      <c r="E64" s="18"/>
      <c r="F64" s="18"/>
      <c r="G64" s="10"/>
      <c r="H64" s="10"/>
      <c r="I64" s="9"/>
      <c r="J64" s="9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4"/>
      <c r="X64" s="5"/>
      <c r="Y64" s="5"/>
    </row>
    <row r="65" spans="1:28" x14ac:dyDescent="0.2">
      <c r="A65" s="4"/>
      <c r="B65" s="9"/>
      <c r="C65" s="4"/>
      <c r="D65" s="9"/>
      <c r="E65" s="18"/>
      <c r="F65" s="18"/>
      <c r="G65" s="10"/>
      <c r="H65" s="10"/>
      <c r="I65" s="9"/>
      <c r="J65" s="9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4"/>
      <c r="Y65" s="5"/>
    </row>
    <row r="66" spans="1:28" x14ac:dyDescent="0.2">
      <c r="A66" s="4"/>
      <c r="B66" s="9"/>
      <c r="C66" s="4"/>
      <c r="D66" s="9"/>
      <c r="E66" s="18"/>
      <c r="F66" s="18"/>
      <c r="G66" s="10"/>
      <c r="H66" s="10"/>
      <c r="I66" s="9"/>
      <c r="J66" s="9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4"/>
      <c r="X66" s="5"/>
      <c r="Y66" s="5"/>
    </row>
    <row r="67" spans="1:28" x14ac:dyDescent="0.2">
      <c r="A67" s="4"/>
      <c r="B67" s="9"/>
      <c r="C67" s="4"/>
      <c r="D67" s="9"/>
      <c r="E67" s="18"/>
      <c r="F67" s="18"/>
      <c r="G67" s="10"/>
      <c r="H67" s="10"/>
      <c r="I67" s="9"/>
      <c r="J67" s="9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4"/>
      <c r="Y67" s="5"/>
    </row>
    <row r="68" spans="1:28" x14ac:dyDescent="0.2">
      <c r="A68" s="4"/>
      <c r="B68" s="9"/>
      <c r="C68" s="4"/>
      <c r="D68" s="9"/>
      <c r="E68" s="18"/>
      <c r="F68" s="18"/>
      <c r="G68" s="10"/>
      <c r="H68" s="10"/>
      <c r="I68" s="9"/>
      <c r="J68" s="9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4"/>
      <c r="X68" s="5"/>
      <c r="Y68" s="5"/>
    </row>
    <row r="69" spans="1:28" x14ac:dyDescent="0.2">
      <c r="A69" s="4"/>
      <c r="B69" s="9"/>
      <c r="C69" s="4"/>
      <c r="D69" s="9"/>
      <c r="E69" s="18"/>
      <c r="F69" s="18"/>
      <c r="G69" s="10"/>
      <c r="H69" s="10"/>
      <c r="I69" s="9"/>
      <c r="J69" s="9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4"/>
      <c r="X69" s="5"/>
      <c r="Y69" s="5"/>
    </row>
    <row r="70" spans="1:28" x14ac:dyDescent="0.2">
      <c r="A70" s="4"/>
      <c r="B70" s="9"/>
      <c r="C70" s="4"/>
      <c r="D70" s="9"/>
      <c r="E70" s="18"/>
      <c r="F70" s="18"/>
      <c r="G70" s="10"/>
      <c r="H70" s="10"/>
      <c r="I70" s="9"/>
      <c r="J70" s="9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4"/>
      <c r="X70" s="5"/>
      <c r="Y70" s="5"/>
      <c r="Z70" s="5"/>
      <c r="AA70" s="5"/>
      <c r="AB70" s="5"/>
    </row>
    <row r="71" spans="1:28" x14ac:dyDescent="0.2">
      <c r="A71" s="4"/>
      <c r="B71" s="9"/>
      <c r="C71" s="4"/>
      <c r="D71" s="9"/>
      <c r="E71" s="18"/>
      <c r="F71" s="18"/>
      <c r="G71" s="10"/>
      <c r="H71" s="10"/>
      <c r="I71" s="9"/>
      <c r="J71" s="9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4"/>
      <c r="X71" s="5"/>
      <c r="Y71" s="5"/>
      <c r="Z71" s="5"/>
      <c r="AA71" s="5"/>
      <c r="AB71" s="5"/>
    </row>
    <row r="72" spans="1:28" x14ac:dyDescent="0.2">
      <c r="A72" s="4"/>
      <c r="B72" s="9"/>
      <c r="C72" s="4"/>
      <c r="D72" s="9"/>
      <c r="E72" s="18"/>
      <c r="F72" s="18"/>
      <c r="G72" s="10"/>
      <c r="H72" s="10"/>
      <c r="I72" s="9"/>
      <c r="J72" s="9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4"/>
      <c r="Z72" s="5"/>
      <c r="AA72" s="5"/>
      <c r="AB72" s="5"/>
    </row>
    <row r="73" spans="1:28" x14ac:dyDescent="0.2">
      <c r="A73" s="4"/>
      <c r="B73" s="9"/>
      <c r="C73" s="4"/>
      <c r="D73" s="9"/>
      <c r="E73" s="18"/>
      <c r="F73" s="18"/>
      <c r="G73" s="10"/>
      <c r="H73" s="10"/>
      <c r="I73" s="9"/>
      <c r="J73" s="9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4"/>
      <c r="Z73" s="5"/>
      <c r="AA73" s="5"/>
      <c r="AB73" s="5"/>
    </row>
    <row r="74" spans="1:28" x14ac:dyDescent="0.2">
      <c r="A74" s="4"/>
      <c r="B74" s="9"/>
      <c r="C74" s="4"/>
      <c r="D74" s="9"/>
      <c r="E74" s="18"/>
      <c r="F74" s="18"/>
      <c r="G74" s="10"/>
      <c r="H74" s="10"/>
      <c r="I74" s="9"/>
      <c r="J74" s="9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  <c r="AB74" s="4"/>
    </row>
    <row r="75" spans="1:28" x14ac:dyDescent="0.2">
      <c r="A75" s="4"/>
      <c r="B75" s="9"/>
      <c r="C75" s="4"/>
      <c r="D75" s="9"/>
      <c r="E75" s="18"/>
      <c r="F75" s="18"/>
      <c r="G75" s="10"/>
      <c r="H75" s="10"/>
      <c r="I75" s="9"/>
      <c r="J75" s="9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4"/>
      <c r="Y75" s="5"/>
      <c r="Z75" s="5"/>
      <c r="AA75" s="5"/>
      <c r="AB75" s="5"/>
    </row>
    <row r="76" spans="1:28" x14ac:dyDescent="0.2">
      <c r="A76" s="4"/>
      <c r="B76" s="9"/>
      <c r="C76" s="4"/>
      <c r="D76" s="9"/>
      <c r="E76" s="18"/>
      <c r="F76" s="18"/>
      <c r="G76" s="10"/>
      <c r="H76" s="10"/>
      <c r="I76" s="9"/>
      <c r="J76" s="9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4"/>
      <c r="Z76" s="5"/>
      <c r="AA76" s="5"/>
      <c r="AB76" s="5"/>
    </row>
    <row r="77" spans="1:28" x14ac:dyDescent="0.2">
      <c r="A77" s="4"/>
      <c r="B77" s="9"/>
      <c r="C77" s="4"/>
      <c r="D77" s="9"/>
      <c r="E77" s="18"/>
      <c r="F77" s="18"/>
      <c r="G77" s="10"/>
      <c r="H77" s="10"/>
      <c r="I77" s="9"/>
      <c r="J77" s="9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4"/>
      <c r="Y77" s="5"/>
      <c r="Z77" s="5"/>
      <c r="AA77" s="5"/>
      <c r="AB77" s="5"/>
    </row>
    <row r="78" spans="1:28" x14ac:dyDescent="0.2">
      <c r="A78" s="4"/>
      <c r="B78" s="9"/>
      <c r="C78" s="4"/>
      <c r="D78" s="9"/>
      <c r="E78" s="18"/>
      <c r="F78" s="18"/>
      <c r="G78" s="10"/>
      <c r="H78" s="10"/>
      <c r="I78" s="9"/>
      <c r="J78" s="9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4"/>
      <c r="Y78" s="5"/>
      <c r="Z78" s="5"/>
      <c r="AA78" s="5"/>
      <c r="AB78" s="5"/>
    </row>
    <row r="79" spans="1:28" x14ac:dyDescent="0.2">
      <c r="A79" s="4"/>
      <c r="B79" s="9"/>
      <c r="C79" s="5"/>
      <c r="D79" s="9"/>
      <c r="E79" s="18"/>
      <c r="F79" s="18"/>
      <c r="G79" s="10"/>
      <c r="H79" s="10"/>
      <c r="I79" s="9"/>
      <c r="J79" s="9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4"/>
      <c r="Y79" s="5"/>
      <c r="Z79" s="5"/>
      <c r="AA79" s="5"/>
      <c r="AB79" s="5"/>
    </row>
    <row r="80" spans="1:28" x14ac:dyDescent="0.2">
      <c r="A80" s="4"/>
      <c r="B80" s="9"/>
      <c r="C80" s="4"/>
      <c r="D80" s="9"/>
      <c r="E80" s="18"/>
      <c r="F80" s="18"/>
      <c r="G80" s="10"/>
      <c r="H80" s="10"/>
      <c r="I80" s="9"/>
      <c r="J80" s="9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4"/>
      <c r="AA80" s="5"/>
      <c r="AB80" s="5"/>
    </row>
    <row r="81" spans="1:28" x14ac:dyDescent="0.2">
      <c r="A81" s="4"/>
      <c r="B81" s="9"/>
      <c r="C81" s="5"/>
      <c r="D81" s="9"/>
      <c r="E81" s="18"/>
      <c r="F81" s="18"/>
      <c r="G81" s="10"/>
      <c r="H81" s="10"/>
      <c r="I81" s="9"/>
      <c r="J81" s="9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4"/>
      <c r="AA81" s="5"/>
      <c r="AB81" s="5"/>
    </row>
    <row r="82" spans="1:28" x14ac:dyDescent="0.2">
      <c r="A82" s="4"/>
      <c r="B82" s="9"/>
      <c r="C82" s="4"/>
      <c r="D82" s="9"/>
      <c r="E82" s="18"/>
      <c r="F82" s="18"/>
      <c r="G82" s="10"/>
      <c r="H82" s="10"/>
      <c r="I82" s="9"/>
      <c r="J82" s="9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4"/>
      <c r="AA82" s="5"/>
      <c r="AB82" s="5"/>
    </row>
    <row r="83" spans="1:28" x14ac:dyDescent="0.2">
      <c r="A83" s="4"/>
      <c r="B83" s="9"/>
      <c r="C83" s="4"/>
      <c r="D83" s="9"/>
      <c r="E83" s="18"/>
      <c r="F83" s="18"/>
      <c r="G83" s="10"/>
      <c r="H83" s="10"/>
      <c r="I83" s="9"/>
      <c r="J83" s="9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4"/>
      <c r="Y83" s="5"/>
      <c r="Z83" s="5"/>
      <c r="AA83" s="5"/>
      <c r="AB83" s="5"/>
    </row>
    <row r="84" spans="1:28" x14ac:dyDescent="0.2">
      <c r="A84" s="4"/>
      <c r="B84" s="9"/>
      <c r="C84" s="4"/>
      <c r="D84" s="9"/>
      <c r="E84" s="18"/>
      <c r="F84" s="18"/>
      <c r="G84" s="10"/>
      <c r="H84" s="10"/>
      <c r="I84" s="9"/>
      <c r="J84" s="9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4"/>
      <c r="AA84" s="5"/>
      <c r="AB84" s="5"/>
    </row>
    <row r="85" spans="1:28" x14ac:dyDescent="0.2">
      <c r="A85" s="4"/>
      <c r="B85" s="9"/>
      <c r="C85" s="5"/>
      <c r="D85" s="9"/>
      <c r="E85" s="18"/>
      <c r="F85" s="18"/>
      <c r="G85" s="10"/>
      <c r="H85" s="10"/>
      <c r="I85" s="9"/>
      <c r="J85" s="9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4"/>
      <c r="Z85" s="5"/>
      <c r="AA85" s="5"/>
      <c r="AB85" s="5"/>
    </row>
    <row r="86" spans="1:28" x14ac:dyDescent="0.2">
      <c r="A86" s="4"/>
      <c r="B86" s="9"/>
      <c r="C86" s="5"/>
      <c r="D86" s="9"/>
      <c r="E86" s="18"/>
      <c r="F86" s="18"/>
      <c r="G86" s="10"/>
      <c r="H86" s="10"/>
      <c r="I86" s="9"/>
      <c r="J86" s="9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4"/>
      <c r="AA86" s="5"/>
    </row>
    <row r="87" spans="1:28" x14ac:dyDescent="0.2">
      <c r="A87" s="4"/>
      <c r="B87" s="9"/>
      <c r="C87" s="4"/>
      <c r="D87" s="9"/>
      <c r="E87" s="18"/>
      <c r="F87" s="18"/>
      <c r="G87" s="10"/>
      <c r="H87" s="10"/>
      <c r="I87" s="9"/>
      <c r="J87" s="9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4"/>
      <c r="AA87" s="5"/>
    </row>
    <row r="88" spans="1:28" x14ac:dyDescent="0.2">
      <c r="A88" s="4"/>
      <c r="B88" s="9"/>
      <c r="C88" s="4"/>
      <c r="D88" s="9"/>
      <c r="E88" s="18"/>
      <c r="F88" s="18"/>
      <c r="G88" s="10"/>
      <c r="H88" s="10"/>
      <c r="I88" s="9"/>
      <c r="J88" s="9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4"/>
      <c r="AA88" s="5"/>
    </row>
    <row r="89" spans="1:28" x14ac:dyDescent="0.2">
      <c r="A89" s="4"/>
      <c r="B89" s="9"/>
      <c r="C89" s="4"/>
      <c r="D89" s="9"/>
      <c r="E89" s="18"/>
      <c r="F89" s="18"/>
      <c r="G89" s="10"/>
      <c r="H89" s="10"/>
      <c r="I89" s="9"/>
      <c r="J89" s="9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4"/>
      <c r="AA89" s="5"/>
    </row>
    <row r="90" spans="1:28" x14ac:dyDescent="0.2">
      <c r="A90" s="4"/>
      <c r="B90" s="9"/>
      <c r="C90" s="4"/>
      <c r="D90" s="9"/>
      <c r="E90" s="18"/>
      <c r="F90" s="18"/>
      <c r="G90" s="10"/>
      <c r="H90" s="10"/>
      <c r="I90" s="9"/>
      <c r="J90" s="9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4"/>
      <c r="AA90" s="5"/>
    </row>
    <row r="91" spans="1:28" x14ac:dyDescent="0.2">
      <c r="A91" s="4"/>
      <c r="B91" s="9"/>
      <c r="C91" s="4"/>
      <c r="D91" s="9"/>
      <c r="E91" s="18"/>
      <c r="F91" s="18"/>
      <c r="G91" s="10"/>
      <c r="H91" s="10"/>
      <c r="I91" s="9"/>
      <c r="J91" s="9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4"/>
      <c r="AA91" s="5"/>
    </row>
    <row r="92" spans="1:28" x14ac:dyDescent="0.2">
      <c r="A92" s="4"/>
      <c r="B92" s="9"/>
      <c r="C92" s="5"/>
      <c r="D92" s="9"/>
      <c r="E92" s="18"/>
      <c r="F92" s="18"/>
      <c r="G92" s="10"/>
      <c r="H92" s="10"/>
      <c r="I92" s="9"/>
      <c r="J92" s="9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4"/>
      <c r="AA92" s="5"/>
    </row>
    <row r="93" spans="1:28" x14ac:dyDescent="0.2">
      <c r="A93" s="4"/>
      <c r="B93" s="9"/>
      <c r="C93" s="4"/>
      <c r="D93" s="9"/>
      <c r="E93" s="18"/>
      <c r="F93" s="18"/>
      <c r="G93" s="10"/>
      <c r="H93" s="10"/>
      <c r="I93" s="9"/>
      <c r="J93" s="9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4"/>
      <c r="Z93" s="5"/>
      <c r="AA93" s="5"/>
    </row>
    <row r="94" spans="1:28" x14ac:dyDescent="0.2">
      <c r="A94" s="5"/>
      <c r="B94" s="5"/>
      <c r="C94" s="5"/>
      <c r="D94" s="5"/>
      <c r="E94" s="18"/>
      <c r="F94" s="18"/>
      <c r="G94" s="10"/>
      <c r="H94" s="10"/>
      <c r="I94" s="23"/>
      <c r="J94" s="23"/>
      <c r="K94" s="5"/>
      <c r="L94" s="5"/>
      <c r="M94" s="5"/>
      <c r="N94" s="5"/>
      <c r="O94" s="5"/>
      <c r="P94" s="5"/>
      <c r="Q94" s="5"/>
      <c r="R94" s="5"/>
      <c r="S94" s="5"/>
      <c r="T94" s="5"/>
      <c r="U94" s="4"/>
      <c r="V94" s="5"/>
      <c r="W94" s="5"/>
      <c r="X94" s="5"/>
      <c r="Y94" s="5"/>
      <c r="Z94" s="5"/>
      <c r="AA94" s="5"/>
    </row>
    <row r="95" spans="1:28" x14ac:dyDescent="0.2">
      <c r="A95" s="5"/>
      <c r="B95" s="5"/>
      <c r="C95" s="5"/>
      <c r="D95" s="5"/>
      <c r="E95" s="18"/>
      <c r="F95" s="18"/>
      <c r="G95" s="10"/>
      <c r="H95" s="10"/>
      <c r="I95" s="23"/>
      <c r="J95" s="23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4"/>
      <c r="Y95" s="5"/>
      <c r="Z95" s="5"/>
      <c r="AA95" s="5"/>
    </row>
    <row r="96" spans="1:28" x14ac:dyDescent="0.2">
      <c r="A96" s="4"/>
      <c r="B96" s="9"/>
      <c r="C96" s="4"/>
      <c r="D96" s="9"/>
      <c r="E96" s="18"/>
      <c r="F96" s="18"/>
      <c r="G96" s="10"/>
      <c r="H96" s="10"/>
      <c r="I96" s="9"/>
      <c r="J96" s="9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4"/>
      <c r="Z96" s="5"/>
      <c r="AA96" s="5"/>
    </row>
    <row r="97" spans="1:27" x14ac:dyDescent="0.2">
      <c r="A97" s="4"/>
      <c r="B97" s="9"/>
      <c r="C97" s="4"/>
      <c r="D97" s="9"/>
      <c r="E97" s="18"/>
      <c r="F97" s="18"/>
      <c r="G97" s="10"/>
      <c r="H97" s="10"/>
      <c r="I97" s="9"/>
      <c r="J97" s="9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4"/>
      <c r="Z97" s="5"/>
      <c r="AA97" s="5"/>
    </row>
    <row r="98" spans="1:27" x14ac:dyDescent="0.2">
      <c r="A98" s="4"/>
      <c r="B98" s="9"/>
      <c r="C98" s="4"/>
      <c r="D98" s="9"/>
      <c r="E98" s="18"/>
      <c r="F98" s="18"/>
      <c r="G98" s="10"/>
      <c r="H98" s="10"/>
      <c r="I98" s="9"/>
      <c r="J98" s="9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4"/>
      <c r="Y98" s="5"/>
      <c r="Z98" s="5"/>
      <c r="AA98" s="5"/>
    </row>
    <row r="99" spans="1:27" x14ac:dyDescent="0.2">
      <c r="A99" s="4"/>
      <c r="B99" s="9"/>
      <c r="C99" s="4"/>
      <c r="D99" s="9"/>
      <c r="E99" s="18"/>
      <c r="F99" s="18"/>
      <c r="G99" s="10"/>
      <c r="H99" s="10"/>
      <c r="I99" s="9"/>
      <c r="J99" s="9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4"/>
      <c r="Y99" s="5"/>
      <c r="Z99" s="5"/>
      <c r="AA99" s="5"/>
    </row>
    <row r="100" spans="1:27" x14ac:dyDescent="0.2">
      <c r="A100" s="4"/>
      <c r="B100" s="9"/>
      <c r="C100" s="4"/>
      <c r="D100" s="9"/>
      <c r="E100" s="18"/>
      <c r="F100" s="18"/>
      <c r="G100" s="10"/>
      <c r="H100" s="10"/>
      <c r="I100" s="9"/>
      <c r="J100" s="9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4"/>
    </row>
    <row r="101" spans="1:27" x14ac:dyDescent="0.2">
      <c r="A101" s="4"/>
      <c r="B101" s="9"/>
      <c r="C101" s="4"/>
      <c r="D101" s="9"/>
      <c r="E101" s="18"/>
      <c r="F101" s="18"/>
      <c r="G101" s="10"/>
      <c r="H101" s="10"/>
      <c r="I101" s="9"/>
      <c r="J101" s="9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4"/>
      <c r="Z101" s="5"/>
      <c r="AA101" s="5"/>
    </row>
    <row r="102" spans="1:27" x14ac:dyDescent="0.2">
      <c r="A102" s="4"/>
      <c r="B102" s="9"/>
      <c r="C102" s="4"/>
      <c r="D102" s="9"/>
      <c r="E102" s="18"/>
      <c r="F102" s="18"/>
      <c r="G102" s="10"/>
      <c r="H102" s="10"/>
      <c r="I102" s="9"/>
      <c r="J102" s="9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4"/>
      <c r="Z102" s="5"/>
      <c r="AA102" s="5"/>
    </row>
    <row r="103" spans="1:27" x14ac:dyDescent="0.2">
      <c r="A103" s="4"/>
      <c r="B103" s="9"/>
      <c r="C103" s="4"/>
      <c r="D103" s="9"/>
      <c r="E103" s="18"/>
      <c r="F103" s="18"/>
      <c r="G103" s="10"/>
      <c r="H103" s="10"/>
      <c r="I103" s="9"/>
      <c r="J103" s="9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4"/>
      <c r="Z103" s="5"/>
      <c r="AA103" s="5"/>
    </row>
    <row r="104" spans="1:27" x14ac:dyDescent="0.2">
      <c r="A104" s="4"/>
      <c r="B104" s="9"/>
      <c r="C104" s="4"/>
      <c r="D104" s="9"/>
      <c r="E104" s="18"/>
      <c r="F104" s="18"/>
      <c r="G104" s="10"/>
      <c r="H104" s="10"/>
      <c r="I104" s="9"/>
      <c r="J104" s="9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4"/>
    </row>
    <row r="105" spans="1:27" x14ac:dyDescent="0.2">
      <c r="A105" s="4"/>
      <c r="B105" s="9"/>
      <c r="C105" s="4"/>
      <c r="D105" s="9"/>
      <c r="E105" s="18"/>
      <c r="F105" s="18"/>
      <c r="G105" s="10"/>
      <c r="H105" s="10"/>
      <c r="I105" s="9"/>
      <c r="J105" s="9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4"/>
      <c r="AA105" s="5"/>
    </row>
    <row r="106" spans="1:27" x14ac:dyDescent="0.2">
      <c r="A106" s="4"/>
      <c r="B106" s="9"/>
      <c r="C106" s="4"/>
      <c r="D106" s="9"/>
      <c r="E106" s="18"/>
      <c r="F106" s="18"/>
      <c r="G106" s="10"/>
      <c r="H106" s="10"/>
      <c r="I106" s="9"/>
      <c r="J106" s="9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4"/>
      <c r="Z106" s="5"/>
      <c r="AA106" s="5"/>
    </row>
    <row r="107" spans="1:27" x14ac:dyDescent="0.2">
      <c r="A107" s="4"/>
      <c r="B107" s="9"/>
      <c r="C107" s="4"/>
      <c r="D107" s="9"/>
      <c r="E107" s="18"/>
      <c r="F107" s="18"/>
      <c r="G107" s="10"/>
      <c r="H107" s="10"/>
      <c r="I107" s="9"/>
      <c r="J107" s="9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4"/>
      <c r="V107" s="5"/>
      <c r="W107" s="4"/>
      <c r="X107" s="5"/>
      <c r="Y107" s="5"/>
      <c r="Z107" s="5"/>
      <c r="AA107" s="5"/>
    </row>
    <row r="108" spans="1:27" x14ac:dyDescent="0.2">
      <c r="A108" s="4"/>
      <c r="B108" s="9"/>
      <c r="C108" s="4"/>
      <c r="D108" s="9"/>
      <c r="E108" s="18"/>
      <c r="F108" s="18"/>
      <c r="G108" s="10"/>
      <c r="H108" s="10"/>
      <c r="I108" s="9"/>
      <c r="J108" s="9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4"/>
      <c r="Z108" s="5"/>
      <c r="AA108" s="5"/>
    </row>
    <row r="109" spans="1:27" x14ac:dyDescent="0.2">
      <c r="A109" s="4"/>
      <c r="B109" s="9"/>
      <c r="C109" s="4"/>
      <c r="D109" s="9"/>
      <c r="E109" s="18"/>
      <c r="F109" s="18"/>
      <c r="G109" s="10"/>
      <c r="H109" s="10"/>
      <c r="I109" s="9"/>
      <c r="J109" s="9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4"/>
      <c r="Z109" s="5"/>
      <c r="AA109" s="5"/>
    </row>
    <row r="110" spans="1:27" x14ac:dyDescent="0.2">
      <c r="A110" s="4"/>
      <c r="B110" s="9"/>
      <c r="C110" s="4"/>
      <c r="D110" s="9"/>
      <c r="E110" s="18"/>
      <c r="F110" s="18"/>
      <c r="G110" s="10"/>
      <c r="H110" s="10"/>
      <c r="I110" s="9"/>
      <c r="J110" s="9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4"/>
      <c r="Z110" s="5"/>
      <c r="AA110" s="5"/>
    </row>
    <row r="111" spans="1:27" x14ac:dyDescent="0.2">
      <c r="A111" s="4"/>
      <c r="B111" s="9"/>
      <c r="C111" s="4"/>
      <c r="D111" s="4"/>
      <c r="E111" s="18"/>
      <c r="F111" s="18"/>
      <c r="G111" s="10"/>
      <c r="H111" s="10"/>
      <c r="I111" s="9"/>
      <c r="J111" s="9"/>
      <c r="K111" s="5"/>
      <c r="L111" s="5"/>
      <c r="M111" s="5"/>
      <c r="N111" s="5"/>
      <c r="O111" s="5"/>
      <c r="P111" s="5"/>
      <c r="Q111" s="5"/>
      <c r="R111" s="4"/>
    </row>
    <row r="112" spans="1:27" x14ac:dyDescent="0.2">
      <c r="A112" s="4"/>
      <c r="B112" s="9"/>
      <c r="C112" s="4"/>
      <c r="D112" s="4"/>
      <c r="E112" s="18"/>
      <c r="F112" s="18"/>
      <c r="G112" s="10"/>
      <c r="H112" s="10"/>
      <c r="I112" s="9"/>
      <c r="J112" s="9"/>
      <c r="K112" s="5"/>
      <c r="L112" s="5"/>
      <c r="M112" s="5"/>
      <c r="N112" s="5"/>
      <c r="O112" s="5"/>
      <c r="P112" s="5"/>
      <c r="Q112" s="5"/>
      <c r="R112" s="4"/>
    </row>
    <row r="113" spans="1:30" ht="36.75" customHeight="1" x14ac:dyDescent="0.2">
      <c r="A113" s="4"/>
      <c r="B113" s="9"/>
      <c r="C113" s="4"/>
      <c r="D113" s="4"/>
      <c r="E113" s="18"/>
      <c r="F113" s="18"/>
      <c r="G113" s="10"/>
      <c r="H113" s="10"/>
      <c r="I113" s="9"/>
      <c r="J113" s="9"/>
      <c r="K113" s="5"/>
      <c r="L113" s="5"/>
      <c r="M113" s="5"/>
      <c r="N113" s="5"/>
      <c r="O113" s="5"/>
      <c r="P113" s="5"/>
      <c r="Q113" s="5"/>
      <c r="R113" s="4"/>
    </row>
    <row r="114" spans="1:30" x14ac:dyDescent="0.2">
      <c r="A114" s="4"/>
      <c r="B114" s="9"/>
      <c r="C114" s="4"/>
      <c r="D114" s="4"/>
      <c r="E114" s="18"/>
      <c r="F114" s="18"/>
      <c r="G114" s="10"/>
      <c r="H114" s="10"/>
      <c r="I114" s="9"/>
      <c r="J114" s="9"/>
      <c r="K114" s="5"/>
      <c r="L114" s="5"/>
      <c r="M114" s="5"/>
      <c r="N114" s="5"/>
      <c r="O114" s="5"/>
      <c r="P114" s="5"/>
      <c r="Q114" s="5"/>
      <c r="R114" s="4"/>
    </row>
    <row r="115" spans="1:30" x14ac:dyDescent="0.2">
      <c r="A115" s="4"/>
      <c r="B115" s="9"/>
      <c r="C115" s="4"/>
      <c r="D115" s="4"/>
      <c r="E115" s="18"/>
      <c r="F115" s="18"/>
      <c r="G115" s="10"/>
      <c r="H115" s="10"/>
      <c r="I115" s="9"/>
      <c r="J115" s="9"/>
      <c r="K115" s="5"/>
      <c r="L115" s="5"/>
      <c r="M115" s="5"/>
      <c r="N115" s="5"/>
      <c r="O115" s="5"/>
      <c r="P115" s="5"/>
      <c r="Q115" s="4"/>
      <c r="R115" s="5"/>
    </row>
    <row r="116" spans="1:30" x14ac:dyDescent="0.2">
      <c r="A116" s="4"/>
      <c r="B116" s="9"/>
      <c r="C116" s="4"/>
      <c r="D116" s="4"/>
      <c r="E116" s="18"/>
      <c r="F116" s="18"/>
      <c r="G116" s="10"/>
      <c r="H116" s="10"/>
      <c r="I116" s="9"/>
      <c r="J116" s="9"/>
      <c r="K116" s="5"/>
      <c r="L116" s="5"/>
      <c r="M116" s="5"/>
      <c r="N116" s="5"/>
      <c r="O116" s="5"/>
      <c r="P116" s="5"/>
      <c r="Q116" s="5"/>
      <c r="R116" s="4"/>
    </row>
    <row r="117" spans="1:30" x14ac:dyDescent="0.2">
      <c r="A117" s="4"/>
      <c r="B117" s="9"/>
      <c r="C117" s="4"/>
      <c r="D117" s="4"/>
      <c r="E117" s="18"/>
      <c r="F117" s="18"/>
      <c r="G117" s="10"/>
      <c r="H117" s="10"/>
      <c r="I117" s="9"/>
      <c r="J117" s="9"/>
      <c r="K117" s="5"/>
      <c r="L117" s="5"/>
      <c r="M117" s="5"/>
      <c r="N117" s="5"/>
      <c r="O117" s="5"/>
      <c r="P117" s="5"/>
      <c r="Q117" s="5"/>
      <c r="R117" s="4"/>
    </row>
    <row r="118" spans="1:30" ht="18" customHeight="1" x14ac:dyDescent="0.2">
      <c r="A118" s="4"/>
      <c r="B118" s="9"/>
      <c r="C118" s="4"/>
      <c r="D118" s="4"/>
      <c r="E118" s="18"/>
      <c r="F118" s="18"/>
      <c r="G118" s="10"/>
      <c r="H118" s="10"/>
      <c r="I118" s="9"/>
      <c r="J118" s="9"/>
      <c r="K118" s="5"/>
      <c r="L118" s="5"/>
      <c r="M118" s="5"/>
      <c r="N118" s="5"/>
      <c r="O118" s="5"/>
      <c r="P118" s="5"/>
      <c r="Q118" s="5"/>
      <c r="R118" s="4"/>
      <c r="W118" s="12"/>
    </row>
    <row r="119" spans="1:30" x14ac:dyDescent="0.2">
      <c r="A119" s="4"/>
      <c r="B119" s="9"/>
      <c r="C119" s="4"/>
      <c r="D119" s="4"/>
      <c r="E119" s="18"/>
      <c r="F119" s="18"/>
      <c r="G119" s="10"/>
      <c r="H119" s="10"/>
      <c r="I119" s="9"/>
      <c r="J119" s="9"/>
      <c r="K119" s="5"/>
      <c r="L119" s="5"/>
      <c r="M119" s="5"/>
      <c r="N119" s="5"/>
      <c r="O119" s="5"/>
      <c r="P119" s="5"/>
      <c r="Q119" s="5"/>
      <c r="R119" s="4"/>
    </row>
    <row r="120" spans="1:30" x14ac:dyDescent="0.2">
      <c r="A120" s="4"/>
      <c r="B120" s="9"/>
      <c r="C120" s="4"/>
      <c r="D120" s="4"/>
      <c r="E120" s="9"/>
      <c r="F120" s="18"/>
      <c r="G120" s="4"/>
      <c r="H120" s="4"/>
      <c r="I120" s="9"/>
      <c r="J120" s="9"/>
      <c r="K120" s="5"/>
      <c r="L120" s="5"/>
      <c r="M120" s="5"/>
      <c r="N120" s="5"/>
      <c r="O120" s="5"/>
      <c r="P120" s="5"/>
      <c r="Q120" s="4"/>
      <c r="R120" s="4"/>
    </row>
    <row r="121" spans="1:30" ht="15" x14ac:dyDescent="0.2">
      <c r="A121" s="4"/>
      <c r="B121" s="9"/>
      <c r="C121" s="4"/>
      <c r="D121" s="4"/>
      <c r="E121" s="19"/>
      <c r="F121" s="19"/>
      <c r="G121" s="11"/>
      <c r="H121" s="11"/>
      <c r="I121" s="19"/>
      <c r="J121" s="23"/>
      <c r="K121" s="5"/>
      <c r="L121" s="5"/>
      <c r="M121" s="5"/>
      <c r="N121" s="5"/>
      <c r="O121" s="5"/>
      <c r="P121" s="5"/>
      <c r="Q121" s="5"/>
      <c r="R121" s="4"/>
    </row>
    <row r="122" spans="1:30" ht="15" x14ac:dyDescent="0.2">
      <c r="A122" s="4"/>
      <c r="B122" s="9"/>
      <c r="C122" s="4"/>
      <c r="D122" s="4"/>
      <c r="E122" s="19"/>
      <c r="F122" s="19"/>
      <c r="G122" s="11"/>
      <c r="H122" s="11"/>
      <c r="I122" s="19"/>
      <c r="J122" s="23"/>
      <c r="K122" s="5"/>
      <c r="L122" s="5"/>
      <c r="M122" s="5"/>
      <c r="N122" s="5"/>
      <c r="O122" s="5"/>
      <c r="P122" s="5"/>
      <c r="Q122" s="5"/>
      <c r="R122" s="4"/>
    </row>
    <row r="123" spans="1:30" s="7" customFormat="1" ht="14.25" x14ac:dyDescent="0.2">
      <c r="A123" s="4"/>
      <c r="B123" s="9"/>
      <c r="C123" s="4"/>
      <c r="D123" s="9"/>
      <c r="E123" s="9"/>
      <c r="F123" s="18"/>
      <c r="G123" s="4"/>
      <c r="H123" s="4"/>
      <c r="I123" s="9"/>
      <c r="J123" s="9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4"/>
      <c r="X123" s="5"/>
      <c r="Y123" s="4"/>
      <c r="Z123" s="5"/>
      <c r="AA123" s="5"/>
      <c r="AB123" s="5"/>
      <c r="AC123" s="5"/>
      <c r="AD123" s="5"/>
    </row>
    <row r="124" spans="1:30" s="7" customFormat="1" ht="14.25" x14ac:dyDescent="0.2">
      <c r="A124" s="4"/>
      <c r="B124" s="9"/>
      <c r="C124" s="4"/>
      <c r="D124" s="9"/>
      <c r="E124" s="9"/>
      <c r="F124" s="18"/>
      <c r="G124" s="4"/>
      <c r="H124" s="4"/>
      <c r="I124" s="9"/>
      <c r="J124" s="9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4"/>
      <c r="Y124" s="5"/>
      <c r="Z124" s="5"/>
      <c r="AA124" s="4"/>
      <c r="AB124" s="5"/>
      <c r="AC124" s="5"/>
      <c r="AD124" s="5"/>
    </row>
    <row r="125" spans="1:30" x14ac:dyDescent="0.2">
      <c r="A125" s="4"/>
      <c r="B125" s="9"/>
      <c r="C125" s="4"/>
      <c r="D125" s="9"/>
      <c r="E125" s="9"/>
      <c r="F125" s="18"/>
      <c r="G125" s="4"/>
      <c r="H125" s="4"/>
      <c r="I125" s="9"/>
      <c r="J125" s="9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4"/>
      <c r="Y125" s="5"/>
      <c r="Z125" s="5"/>
      <c r="AA125" s="5"/>
      <c r="AB125" s="5"/>
      <c r="AC125" s="5"/>
      <c r="AD125" s="5"/>
    </row>
    <row r="126" spans="1:30" ht="34.5" customHeight="1" x14ac:dyDescent="0.2">
      <c r="A126" s="4"/>
      <c r="B126" s="9"/>
      <c r="C126" s="4"/>
      <c r="D126" s="9"/>
      <c r="E126" s="9"/>
      <c r="F126" s="18"/>
      <c r="G126" s="4"/>
      <c r="H126" s="4"/>
      <c r="I126" s="9"/>
      <c r="J126" s="9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4"/>
      <c r="Z126" s="5"/>
      <c r="AA126" s="5"/>
      <c r="AB126" s="5"/>
      <c r="AC126" s="5"/>
      <c r="AD126" s="5"/>
    </row>
    <row r="127" spans="1:30" x14ac:dyDescent="0.2">
      <c r="A127" s="4"/>
      <c r="B127" s="9"/>
      <c r="C127" s="4"/>
      <c r="D127" s="9"/>
      <c r="E127" s="9"/>
      <c r="F127" s="18"/>
      <c r="G127" s="4"/>
      <c r="H127" s="4"/>
      <c r="I127" s="9"/>
      <c r="J127" s="9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4"/>
      <c r="Z127" s="5"/>
      <c r="AA127" s="5"/>
      <c r="AB127" s="5"/>
      <c r="AC127" s="5"/>
      <c r="AD127" s="5"/>
    </row>
    <row r="128" spans="1:30" x14ac:dyDescent="0.2">
      <c r="A128" s="4"/>
      <c r="B128" s="9"/>
      <c r="C128" s="4"/>
      <c r="D128" s="9"/>
      <c r="E128" s="9"/>
      <c r="F128" s="18"/>
      <c r="G128" s="4"/>
      <c r="H128" s="4"/>
      <c r="I128" s="9"/>
      <c r="J128" s="9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4"/>
      <c r="X128" s="5"/>
      <c r="Y128" s="4"/>
      <c r="Z128" s="5"/>
      <c r="AA128" s="5"/>
    </row>
    <row r="129" spans="1:27" x14ac:dyDescent="0.2">
      <c r="A129" s="4"/>
      <c r="B129" s="9"/>
      <c r="C129" s="4"/>
      <c r="D129" s="9"/>
      <c r="E129" s="9"/>
      <c r="F129" s="18"/>
      <c r="G129" s="4"/>
      <c r="H129" s="4"/>
      <c r="I129" s="9"/>
      <c r="J129" s="9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4"/>
      <c r="X129" s="4"/>
      <c r="Y129" s="5"/>
      <c r="Z129" s="5"/>
      <c r="AA129" s="5"/>
    </row>
    <row r="130" spans="1:27" x14ac:dyDescent="0.2">
      <c r="A130" s="4"/>
      <c r="B130" s="9"/>
      <c r="C130" s="4"/>
      <c r="D130" s="9"/>
      <c r="E130" s="9"/>
      <c r="F130" s="18"/>
      <c r="G130" s="4"/>
      <c r="H130" s="4"/>
      <c r="I130" s="9"/>
      <c r="J130" s="9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  <c r="AA130" s="4"/>
    </row>
    <row r="131" spans="1:27" x14ac:dyDescent="0.2">
      <c r="A131" s="4"/>
      <c r="B131" s="9"/>
      <c r="C131" s="5"/>
      <c r="D131" s="9"/>
      <c r="E131" s="9"/>
      <c r="F131" s="18"/>
      <c r="G131" s="4"/>
      <c r="H131" s="4"/>
      <c r="I131" s="9"/>
      <c r="J131" s="9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4"/>
      <c r="W131" s="5"/>
      <c r="X131" s="5"/>
      <c r="Y131" s="4"/>
      <c r="Z131" s="4"/>
      <c r="AA131" s="5"/>
    </row>
    <row r="132" spans="1:27" ht="12.75" customHeight="1" x14ac:dyDescent="0.2">
      <c r="A132" s="4"/>
      <c r="B132" s="9"/>
      <c r="C132" s="4"/>
      <c r="D132" s="9"/>
      <c r="E132" s="9"/>
      <c r="F132" s="18"/>
      <c r="G132" s="4"/>
      <c r="H132" s="4"/>
      <c r="I132" s="9"/>
      <c r="J132" s="9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4"/>
      <c r="X132" s="4"/>
      <c r="Y132" s="4"/>
      <c r="Z132" s="4"/>
      <c r="AA132" s="5"/>
    </row>
    <row r="133" spans="1:27" ht="12.75" customHeight="1" x14ac:dyDescent="0.2">
      <c r="A133" s="4"/>
      <c r="B133" s="9"/>
      <c r="C133" s="4"/>
      <c r="D133" s="9"/>
      <c r="E133" s="9"/>
      <c r="F133" s="18"/>
      <c r="G133" s="4"/>
      <c r="H133" s="4"/>
      <c r="I133" s="9"/>
      <c r="J133" s="9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4"/>
      <c r="W133" s="4"/>
      <c r="X133" s="4"/>
      <c r="Y133" s="4"/>
      <c r="Z133" s="5"/>
      <c r="AA133" s="5"/>
    </row>
    <row r="134" spans="1:27" ht="12.75" customHeight="1" x14ac:dyDescent="0.2">
      <c r="A134" s="4"/>
      <c r="B134" s="9"/>
      <c r="C134" s="4"/>
      <c r="D134" s="9"/>
      <c r="E134" s="9"/>
      <c r="F134" s="18"/>
      <c r="G134" s="4"/>
      <c r="H134" s="4"/>
      <c r="I134" s="9"/>
      <c r="J134" s="9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4"/>
      <c r="W134" s="4"/>
      <c r="X134" s="4"/>
      <c r="Y134" s="4"/>
      <c r="Z134" s="5"/>
      <c r="AA134" s="5"/>
    </row>
    <row r="135" spans="1:27" ht="12.75" customHeight="1" x14ac:dyDescent="0.2">
      <c r="A135" s="4"/>
      <c r="B135" s="9"/>
      <c r="C135" s="4"/>
      <c r="D135" s="9"/>
      <c r="E135" s="9"/>
      <c r="F135" s="18"/>
      <c r="G135" s="4"/>
      <c r="H135" s="4"/>
      <c r="I135" s="9"/>
      <c r="J135" s="9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4"/>
      <c r="Z135" s="5"/>
      <c r="AA135" s="5"/>
    </row>
    <row r="136" spans="1:27" ht="12.75" customHeight="1" x14ac:dyDescent="0.2">
      <c r="A136" s="4"/>
      <c r="B136" s="9"/>
      <c r="C136" s="4"/>
      <c r="D136" s="9"/>
      <c r="E136" s="9"/>
      <c r="F136" s="18"/>
      <c r="G136" s="4"/>
      <c r="H136" s="4"/>
      <c r="I136" s="9"/>
      <c r="J136" s="9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4"/>
      <c r="Z136" s="5"/>
      <c r="AA136" s="5"/>
    </row>
    <row r="137" spans="1:27" x14ac:dyDescent="0.2">
      <c r="A137" s="4"/>
      <c r="B137" s="9"/>
      <c r="C137" s="4"/>
      <c r="D137" s="9"/>
      <c r="E137" s="9"/>
      <c r="F137" s="18"/>
      <c r="G137" s="4"/>
      <c r="H137" s="4"/>
      <c r="I137" s="9"/>
      <c r="J137" s="9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4"/>
      <c r="Z137" s="5"/>
      <c r="AA137" s="5"/>
    </row>
    <row r="138" spans="1:27" x14ac:dyDescent="0.2">
      <c r="A138" s="4"/>
      <c r="B138" s="9"/>
      <c r="C138" s="4"/>
      <c r="D138" s="9"/>
      <c r="E138" s="9"/>
      <c r="F138" s="18"/>
      <c r="G138" s="4"/>
      <c r="H138" s="4"/>
      <c r="I138" s="9"/>
      <c r="J138" s="9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4"/>
      <c r="W138" s="4"/>
      <c r="X138" s="4"/>
      <c r="Y138" s="4"/>
      <c r="Z138" s="5"/>
      <c r="AA138" s="5"/>
    </row>
    <row r="139" spans="1:27" x14ac:dyDescent="0.2">
      <c r="A139" s="4"/>
      <c r="B139" s="9"/>
      <c r="C139" s="4"/>
      <c r="D139" s="9"/>
      <c r="E139" s="9"/>
      <c r="F139" s="18"/>
      <c r="G139" s="4"/>
      <c r="H139" s="4"/>
      <c r="I139" s="9"/>
      <c r="J139" s="9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4"/>
      <c r="X139" s="4"/>
      <c r="Y139" s="4"/>
      <c r="Z139" s="5"/>
      <c r="AA139" s="5"/>
    </row>
    <row r="140" spans="1:27" x14ac:dyDescent="0.2">
      <c r="A140" s="4"/>
      <c r="B140" s="9"/>
      <c r="C140" s="4"/>
      <c r="D140" s="9"/>
      <c r="E140" s="9"/>
      <c r="F140" s="18"/>
      <c r="G140" s="4"/>
      <c r="H140" s="4"/>
      <c r="I140" s="9"/>
      <c r="J140" s="9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4"/>
      <c r="Z140" s="5"/>
      <c r="AA140" s="5"/>
    </row>
    <row r="141" spans="1:27" x14ac:dyDescent="0.2">
      <c r="A141" s="4"/>
      <c r="B141" s="9"/>
      <c r="C141" s="4"/>
      <c r="D141" s="9"/>
      <c r="E141" s="9"/>
      <c r="F141" s="18"/>
      <c r="G141" s="4"/>
      <c r="H141" s="4"/>
      <c r="I141" s="9"/>
      <c r="J141" s="9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4"/>
      <c r="X141" s="5"/>
      <c r="Y141" s="4"/>
      <c r="Z141" s="5"/>
      <c r="AA141" s="5"/>
    </row>
    <row r="142" spans="1:27" ht="22.5" customHeight="1" x14ac:dyDescent="0.2">
      <c r="A142" s="4"/>
      <c r="B142" s="9"/>
      <c r="C142" s="4"/>
      <c r="D142" s="9"/>
      <c r="E142" s="9"/>
      <c r="F142" s="18"/>
      <c r="G142" s="4"/>
      <c r="H142" s="13"/>
      <c r="I142" s="9"/>
      <c r="J142" s="9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4"/>
      <c r="W142" s="5"/>
      <c r="X142" s="5"/>
      <c r="Y142" s="4"/>
      <c r="Z142" s="5"/>
      <c r="AA142" s="5"/>
    </row>
    <row r="143" spans="1:27" x14ac:dyDescent="0.2">
      <c r="A143" s="4"/>
      <c r="B143" s="9"/>
      <c r="C143" s="4"/>
      <c r="D143" s="9"/>
      <c r="E143" s="9"/>
      <c r="F143" s="18"/>
      <c r="G143" s="4"/>
      <c r="H143" s="4"/>
      <c r="I143" s="9"/>
      <c r="J143" s="9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4"/>
      <c r="Z143" s="5"/>
      <c r="AA143" s="5"/>
    </row>
    <row r="144" spans="1:27" x14ac:dyDescent="0.2">
      <c r="A144" s="4"/>
      <c r="B144" s="9"/>
      <c r="C144" s="4"/>
      <c r="D144" s="9"/>
      <c r="E144" s="9"/>
      <c r="F144" s="18"/>
      <c r="G144" s="4"/>
      <c r="H144" s="4"/>
      <c r="I144" s="9"/>
      <c r="J144" s="9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4"/>
      <c r="X144" s="5"/>
      <c r="Y144" s="4"/>
      <c r="Z144" s="5"/>
    </row>
    <row r="145" spans="1:27" x14ac:dyDescent="0.2">
      <c r="A145" s="4"/>
      <c r="B145" s="9"/>
      <c r="C145" s="5"/>
      <c r="D145" s="9"/>
      <c r="E145" s="9"/>
      <c r="F145" s="18"/>
      <c r="G145" s="4"/>
      <c r="H145" s="4"/>
      <c r="I145" s="9"/>
      <c r="J145" s="9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4"/>
      <c r="W145" s="5"/>
      <c r="X145" s="5"/>
      <c r="Y145" s="4"/>
      <c r="Z145" s="5"/>
    </row>
    <row r="146" spans="1:27" x14ac:dyDescent="0.2">
      <c r="A146" s="4"/>
      <c r="B146" s="9"/>
      <c r="C146" s="4"/>
      <c r="D146" s="9"/>
      <c r="E146" s="9"/>
      <c r="F146" s="18"/>
      <c r="G146" s="4"/>
      <c r="H146" s="4"/>
      <c r="I146" s="9"/>
      <c r="J146" s="9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4"/>
      <c r="V146" s="4"/>
      <c r="W146" s="5"/>
      <c r="X146" s="4"/>
      <c r="Y146" s="5"/>
      <c r="Z146" s="5"/>
    </row>
    <row r="147" spans="1:27" x14ac:dyDescent="0.2">
      <c r="A147" s="4"/>
      <c r="B147" s="9"/>
      <c r="C147" s="4"/>
      <c r="D147" s="9"/>
      <c r="E147" s="9"/>
      <c r="F147" s="18"/>
      <c r="G147" s="4"/>
      <c r="H147" s="4"/>
      <c r="I147" s="9"/>
      <c r="J147" s="9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4"/>
      <c r="W147" s="5"/>
      <c r="X147" s="4"/>
      <c r="Y147" s="4"/>
      <c r="Z147" s="5"/>
    </row>
    <row r="148" spans="1:27" ht="12.75" customHeight="1" x14ac:dyDescent="0.2">
      <c r="A148" s="4"/>
      <c r="B148" s="9"/>
      <c r="C148" s="4"/>
      <c r="D148" s="9"/>
      <c r="E148" s="9"/>
      <c r="F148" s="18"/>
      <c r="G148" s="4"/>
      <c r="H148" s="4"/>
      <c r="I148" s="9"/>
      <c r="J148" s="9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4"/>
      <c r="W148" s="5"/>
      <c r="X148" s="4"/>
      <c r="Y148" s="4"/>
      <c r="Z148" s="5"/>
    </row>
    <row r="149" spans="1:27" ht="12.75" customHeight="1" x14ac:dyDescent="0.2">
      <c r="A149" s="4"/>
      <c r="B149" s="9"/>
      <c r="C149" s="4"/>
      <c r="D149" s="9"/>
      <c r="E149" s="9"/>
      <c r="F149" s="18"/>
      <c r="G149" s="4"/>
      <c r="H149" s="4"/>
      <c r="I149" s="9"/>
      <c r="J149" s="9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4"/>
      <c r="Z149" s="5"/>
    </row>
    <row r="150" spans="1:27" ht="12.75" customHeight="1" x14ac:dyDescent="0.2">
      <c r="A150" s="4"/>
      <c r="B150" s="9"/>
      <c r="C150" s="4"/>
      <c r="D150" s="9"/>
      <c r="E150" s="9"/>
      <c r="F150" s="18"/>
      <c r="G150" s="4"/>
      <c r="H150" s="4"/>
      <c r="I150" s="9"/>
      <c r="J150" s="9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4"/>
      <c r="Z150" s="5"/>
    </row>
    <row r="151" spans="1:27" ht="12.75" customHeight="1" x14ac:dyDescent="0.2">
      <c r="A151" s="4"/>
      <c r="B151" s="9"/>
      <c r="C151" s="4"/>
      <c r="D151" s="9"/>
      <c r="E151" s="9"/>
      <c r="F151" s="18"/>
      <c r="G151" s="4"/>
      <c r="H151" s="4"/>
      <c r="I151" s="9"/>
      <c r="J151" s="9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4"/>
      <c r="Z151" s="5"/>
    </row>
    <row r="152" spans="1:27" ht="12.75" customHeight="1" x14ac:dyDescent="0.2">
      <c r="A152" s="4"/>
      <c r="B152" s="9"/>
      <c r="C152" s="4"/>
      <c r="D152" s="9"/>
      <c r="E152" s="9"/>
      <c r="F152" s="18"/>
      <c r="G152" s="4"/>
      <c r="H152" s="14"/>
      <c r="I152" s="24"/>
      <c r="J152" s="24"/>
      <c r="K152" s="15"/>
      <c r="L152" s="5"/>
      <c r="M152" s="1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4"/>
      <c r="Z152" s="5"/>
    </row>
    <row r="153" spans="1:27" ht="12.75" customHeight="1" x14ac:dyDescent="0.2">
      <c r="A153" s="4"/>
      <c r="B153" s="9"/>
      <c r="C153" s="4"/>
      <c r="D153" s="9"/>
      <c r="E153" s="9"/>
      <c r="F153" s="18"/>
      <c r="G153" s="4"/>
      <c r="H153" s="4"/>
      <c r="I153" s="9"/>
      <c r="J153" s="9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4"/>
      <c r="X153" s="4"/>
      <c r="Y153" s="5"/>
      <c r="Z153" s="5"/>
    </row>
    <row r="154" spans="1:27" ht="12.75" customHeight="1" x14ac:dyDescent="0.2">
      <c r="A154" s="4"/>
      <c r="B154" s="9"/>
      <c r="C154" s="4"/>
      <c r="D154" s="9"/>
      <c r="E154" s="9"/>
      <c r="F154" s="18"/>
      <c r="G154" s="4"/>
      <c r="H154" s="4"/>
      <c r="I154" s="9"/>
      <c r="J154" s="9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4"/>
      <c r="W154" s="5"/>
      <c r="X154" s="4"/>
      <c r="Y154" s="5"/>
      <c r="Z154" s="5"/>
    </row>
    <row r="155" spans="1:27" ht="12.75" customHeight="1" x14ac:dyDescent="0.2">
      <c r="A155" s="4"/>
      <c r="B155" s="9"/>
      <c r="C155" s="4"/>
      <c r="D155" s="9"/>
      <c r="E155" s="9"/>
      <c r="F155" s="18"/>
      <c r="G155" s="4"/>
      <c r="H155" s="4"/>
      <c r="I155" s="9"/>
      <c r="J155" s="9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4"/>
      <c r="X155" s="4"/>
      <c r="Y155" s="4"/>
      <c r="Z155" s="4"/>
    </row>
    <row r="156" spans="1:27" ht="25.5" customHeight="1" x14ac:dyDescent="0.2">
      <c r="A156" s="4"/>
      <c r="B156" s="9"/>
      <c r="C156" s="4"/>
      <c r="D156" s="9"/>
      <c r="E156" s="9"/>
      <c r="F156" s="18"/>
      <c r="G156" s="4"/>
      <c r="H156" s="4"/>
      <c r="I156" s="9"/>
      <c r="J156" s="9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4"/>
      <c r="Z156" s="5"/>
    </row>
    <row r="157" spans="1:27" ht="25.5" customHeight="1" x14ac:dyDescent="0.2">
      <c r="A157" s="4"/>
      <c r="B157" s="9"/>
      <c r="C157" s="4"/>
      <c r="D157" s="9"/>
      <c r="E157" s="9"/>
      <c r="F157" s="18"/>
      <c r="G157" s="4"/>
      <c r="H157" s="4"/>
      <c r="I157" s="9"/>
      <c r="J157" s="9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4"/>
      <c r="Y157" s="5"/>
      <c r="Z157" s="5"/>
    </row>
    <row r="158" spans="1:27" ht="12.75" customHeight="1" x14ac:dyDescent="0.2">
      <c r="A158" s="4"/>
      <c r="B158" s="9"/>
      <c r="C158" s="4"/>
      <c r="D158" s="9"/>
      <c r="E158" s="9"/>
      <c r="F158" s="18"/>
      <c r="G158" s="4"/>
      <c r="H158" s="4"/>
      <c r="I158" s="9"/>
      <c r="J158" s="9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4"/>
      <c r="Z158" s="5"/>
    </row>
    <row r="159" spans="1:27" x14ac:dyDescent="0.2">
      <c r="A159" s="4"/>
      <c r="B159" s="9"/>
      <c r="C159" s="4"/>
      <c r="D159" s="9"/>
      <c r="E159" s="9"/>
      <c r="F159" s="18"/>
      <c r="G159" s="4"/>
      <c r="H159" s="4"/>
      <c r="I159" s="9"/>
      <c r="J159" s="9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4"/>
      <c r="X159" s="5"/>
      <c r="Y159" s="4"/>
      <c r="Z159" s="5"/>
    </row>
    <row r="160" spans="1:27" x14ac:dyDescent="0.2">
      <c r="A160" s="4"/>
      <c r="B160" s="9"/>
      <c r="C160" s="4"/>
      <c r="D160" s="9"/>
      <c r="E160" s="9"/>
      <c r="F160" s="18"/>
      <c r="G160" s="4"/>
      <c r="H160" s="4"/>
      <c r="I160" s="9"/>
      <c r="J160" s="9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4"/>
      <c r="Z160" s="4"/>
      <c r="AA160" s="4"/>
    </row>
    <row r="161" spans="1:27" x14ac:dyDescent="0.2">
      <c r="A161" s="4"/>
      <c r="B161" s="9"/>
      <c r="C161" s="4"/>
      <c r="D161" s="9"/>
      <c r="E161" s="9"/>
      <c r="F161" s="18"/>
      <c r="G161" s="4"/>
      <c r="H161" s="4"/>
      <c r="I161" s="9"/>
      <c r="J161" s="9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4"/>
      <c r="Y161" s="5"/>
      <c r="Z161" s="5"/>
      <c r="AA161" s="5"/>
    </row>
    <row r="162" spans="1:27" x14ac:dyDescent="0.2">
      <c r="A162" s="4"/>
      <c r="B162" s="9"/>
      <c r="C162" s="4"/>
      <c r="D162" s="9"/>
      <c r="E162" s="9"/>
      <c r="F162" s="18"/>
      <c r="G162" s="4"/>
      <c r="H162" s="4"/>
      <c r="I162" s="9"/>
      <c r="J162" s="9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  <c r="AA162" s="4"/>
    </row>
    <row r="163" spans="1:27" x14ac:dyDescent="0.2">
      <c r="A163" s="4"/>
      <c r="B163" s="9"/>
      <c r="C163" s="4"/>
      <c r="D163" s="9"/>
      <c r="E163" s="9"/>
      <c r="F163" s="18"/>
      <c r="G163" s="4"/>
      <c r="H163" s="4"/>
      <c r="I163" s="9"/>
      <c r="J163" s="9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4"/>
      <c r="Y163" s="5"/>
      <c r="Z163" s="5"/>
      <c r="AA163" s="4"/>
    </row>
    <row r="164" spans="1:27" x14ac:dyDescent="0.2">
      <c r="A164" s="4"/>
      <c r="B164" s="9"/>
      <c r="C164" s="4"/>
      <c r="D164" s="9"/>
      <c r="E164" s="9"/>
      <c r="F164" s="18"/>
      <c r="G164" s="4"/>
      <c r="H164" s="4"/>
      <c r="I164" s="9"/>
      <c r="J164" s="9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4"/>
      <c r="Z164" s="5"/>
      <c r="AA164" s="4"/>
    </row>
    <row r="165" spans="1:27" x14ac:dyDescent="0.2">
      <c r="A165" s="4"/>
      <c r="B165" s="9"/>
      <c r="C165" s="4"/>
      <c r="D165" s="9"/>
      <c r="E165" s="9"/>
      <c r="F165" s="18"/>
      <c r="G165" s="4"/>
      <c r="H165" s="4"/>
      <c r="I165" s="9"/>
      <c r="J165" s="9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  <c r="AA165" s="4"/>
    </row>
    <row r="166" spans="1:27" x14ac:dyDescent="0.2">
      <c r="A166" s="4"/>
      <c r="B166" s="9"/>
      <c r="C166" s="4"/>
      <c r="D166" s="9"/>
      <c r="E166" s="9"/>
      <c r="F166" s="18"/>
      <c r="G166" s="4"/>
      <c r="H166" s="4"/>
      <c r="I166" s="9"/>
      <c r="J166" s="9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4"/>
      <c r="AA166" s="5"/>
    </row>
    <row r="167" spans="1:27" x14ac:dyDescent="0.2">
      <c r="A167" s="4"/>
      <c r="B167" s="9"/>
      <c r="C167" s="4"/>
      <c r="D167" s="9"/>
      <c r="E167" s="9"/>
      <c r="F167" s="18"/>
      <c r="G167" s="4"/>
      <c r="H167" s="4"/>
      <c r="I167" s="9"/>
      <c r="J167" s="9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4"/>
      <c r="Z167" s="5"/>
      <c r="AA167" s="4"/>
    </row>
    <row r="168" spans="1:27" x14ac:dyDescent="0.2">
      <c r="A168" s="4"/>
      <c r="B168" s="9"/>
      <c r="C168" s="4"/>
      <c r="D168" s="9"/>
      <c r="E168" s="9"/>
      <c r="F168" s="18"/>
      <c r="G168" s="4"/>
      <c r="H168" s="4"/>
      <c r="I168" s="9"/>
      <c r="J168" s="9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  <c r="AA168" s="4"/>
    </row>
    <row r="169" spans="1:27" x14ac:dyDescent="0.2">
      <c r="A169" s="4"/>
      <c r="B169" s="9"/>
      <c r="C169" s="4"/>
      <c r="D169" s="9"/>
      <c r="E169" s="9"/>
      <c r="F169" s="18"/>
      <c r="G169" s="4"/>
      <c r="H169" s="4"/>
      <c r="I169" s="9"/>
      <c r="J169" s="9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  <c r="AA169" s="4"/>
    </row>
    <row r="170" spans="1:27" x14ac:dyDescent="0.2">
      <c r="A170" s="4"/>
      <c r="B170" s="9"/>
      <c r="C170" s="4"/>
      <c r="D170" s="9"/>
      <c r="E170" s="9"/>
      <c r="F170" s="18"/>
      <c r="G170" s="4"/>
      <c r="H170" s="4"/>
      <c r="I170" s="9"/>
      <c r="J170" s="9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  <c r="AA170" s="4"/>
    </row>
    <row r="171" spans="1:27" x14ac:dyDescent="0.2">
      <c r="A171" s="4"/>
      <c r="B171" s="9"/>
      <c r="C171" s="4"/>
      <c r="D171" s="9"/>
      <c r="E171" s="9"/>
      <c r="F171" s="18"/>
      <c r="G171" s="4"/>
      <c r="H171" s="4"/>
      <c r="I171" s="9"/>
      <c r="J171" s="9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  <c r="AA171" s="4"/>
    </row>
    <row r="172" spans="1:27" x14ac:dyDescent="0.2">
      <c r="A172" s="4"/>
      <c r="B172" s="9"/>
      <c r="C172" s="4"/>
      <c r="D172" s="9"/>
      <c r="E172" s="9"/>
      <c r="F172" s="18"/>
      <c r="G172" s="4"/>
      <c r="H172" s="4"/>
      <c r="I172" s="9"/>
      <c r="J172" s="9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4"/>
      <c r="AA172" s="5"/>
    </row>
    <row r="173" spans="1:27" x14ac:dyDescent="0.2">
      <c r="A173" s="4"/>
      <c r="B173" s="9"/>
      <c r="C173" s="4"/>
      <c r="D173" s="9"/>
      <c r="E173" s="9"/>
      <c r="F173" s="18"/>
      <c r="G173" s="4"/>
      <c r="H173" s="4"/>
      <c r="I173" s="9"/>
      <c r="J173" s="9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  <c r="AA173" s="4"/>
    </row>
    <row r="174" spans="1:27" x14ac:dyDescent="0.2">
      <c r="A174" s="4"/>
      <c r="B174" s="9"/>
      <c r="C174" s="4"/>
      <c r="D174" s="9"/>
      <c r="E174" s="9"/>
      <c r="F174" s="18"/>
      <c r="G174" s="4"/>
      <c r="H174" s="4"/>
      <c r="I174" s="9"/>
      <c r="J174" s="9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4"/>
      <c r="AA174" s="5"/>
    </row>
    <row r="175" spans="1:27" x14ac:dyDescent="0.2">
      <c r="A175" s="4"/>
      <c r="B175" s="9"/>
      <c r="C175" s="4"/>
      <c r="D175" s="9"/>
      <c r="E175" s="9"/>
      <c r="F175" s="18"/>
      <c r="G175" s="4"/>
      <c r="H175" s="4"/>
      <c r="I175" s="9"/>
      <c r="J175" s="9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4"/>
      <c r="Z175" s="4"/>
      <c r="AA175" s="5"/>
    </row>
    <row r="176" spans="1:27" x14ac:dyDescent="0.2">
      <c r="A176" s="4"/>
      <c r="B176" s="9"/>
      <c r="C176" s="4"/>
      <c r="D176" s="9"/>
      <c r="E176" s="9"/>
      <c r="F176" s="18"/>
      <c r="G176" s="4"/>
      <c r="H176" s="4"/>
      <c r="I176" s="9"/>
      <c r="J176" s="9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4"/>
      <c r="W176" s="5"/>
      <c r="X176" s="4"/>
      <c r="Y176" s="5"/>
      <c r="Z176" s="4"/>
    </row>
    <row r="177" spans="1:27" x14ac:dyDescent="0.2">
      <c r="A177" s="4"/>
      <c r="B177" s="9"/>
      <c r="C177" s="4"/>
      <c r="D177" s="9"/>
      <c r="E177" s="9"/>
      <c r="F177" s="18"/>
      <c r="G177" s="4"/>
      <c r="H177" s="4"/>
      <c r="I177" s="9"/>
      <c r="J177" s="9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4"/>
      <c r="W177" s="5"/>
      <c r="X177" s="4"/>
      <c r="Y177" s="4"/>
      <c r="Z177" s="4"/>
    </row>
    <row r="178" spans="1:27" x14ac:dyDescent="0.2">
      <c r="A178" s="4"/>
      <c r="B178" s="9"/>
      <c r="C178" s="4"/>
      <c r="D178" s="9"/>
      <c r="E178" s="9"/>
      <c r="F178" s="18"/>
      <c r="G178" s="4"/>
      <c r="H178" s="4"/>
      <c r="I178" s="9"/>
      <c r="J178" s="9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4"/>
      <c r="X178" s="4"/>
      <c r="Y178" s="5"/>
      <c r="Z178" s="5"/>
    </row>
    <row r="179" spans="1:27" x14ac:dyDescent="0.2">
      <c r="A179" s="4"/>
      <c r="B179" s="9"/>
      <c r="C179" s="4"/>
      <c r="D179" s="9"/>
      <c r="E179" s="9"/>
      <c r="F179" s="18"/>
      <c r="G179" s="4"/>
      <c r="H179" s="4"/>
      <c r="I179" s="9"/>
      <c r="J179" s="9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4"/>
      <c r="W179" s="4"/>
      <c r="X179" s="4"/>
      <c r="Y179" s="5"/>
      <c r="Z179" s="5"/>
    </row>
    <row r="180" spans="1:27" x14ac:dyDescent="0.2">
      <c r="A180" s="4"/>
      <c r="B180" s="9"/>
      <c r="C180" s="4"/>
      <c r="D180" s="9"/>
      <c r="E180" s="9"/>
      <c r="F180" s="18"/>
      <c r="G180" s="4"/>
      <c r="H180" s="4"/>
      <c r="I180" s="9"/>
      <c r="J180" s="9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4"/>
      <c r="W180" s="4"/>
      <c r="X180" s="5"/>
      <c r="Y180" s="5"/>
      <c r="Z180" s="5"/>
    </row>
    <row r="181" spans="1:27" x14ac:dyDescent="0.2">
      <c r="A181" s="4"/>
      <c r="B181" s="9"/>
      <c r="C181" s="4"/>
      <c r="D181" s="9"/>
      <c r="E181" s="9"/>
      <c r="F181" s="18"/>
      <c r="G181" s="4"/>
      <c r="H181" s="4"/>
      <c r="I181" s="9"/>
      <c r="J181" s="9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4"/>
      <c r="V181" s="4"/>
      <c r="W181" s="4"/>
      <c r="X181" s="4"/>
      <c r="Y181" s="5"/>
      <c r="Z181" s="5"/>
    </row>
    <row r="182" spans="1:27" x14ac:dyDescent="0.2">
      <c r="A182" s="4"/>
      <c r="B182" s="9"/>
      <c r="C182" s="4"/>
      <c r="D182" s="9"/>
      <c r="E182" s="9"/>
      <c r="F182" s="18"/>
      <c r="G182" s="4"/>
      <c r="H182" s="4"/>
      <c r="I182" s="9"/>
      <c r="J182" s="9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4"/>
      <c r="W182" s="4"/>
      <c r="X182" s="4"/>
      <c r="Y182" s="5"/>
      <c r="Z182" s="5"/>
    </row>
    <row r="183" spans="1:27" x14ac:dyDescent="0.2">
      <c r="A183" s="4"/>
      <c r="B183" s="9"/>
      <c r="C183" s="4"/>
      <c r="D183" s="9"/>
      <c r="E183" s="9"/>
      <c r="F183" s="18"/>
      <c r="G183" s="4"/>
      <c r="H183" s="4"/>
      <c r="I183" s="9"/>
      <c r="J183" s="9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4"/>
      <c r="W183" s="4"/>
      <c r="X183" s="5"/>
      <c r="Y183" s="5"/>
      <c r="Z183" s="5"/>
    </row>
    <row r="184" spans="1:27" ht="15" x14ac:dyDescent="0.2">
      <c r="A184" s="4"/>
      <c r="B184" s="5"/>
      <c r="C184" s="5"/>
      <c r="D184" s="5"/>
      <c r="E184" s="19"/>
      <c r="F184" s="18"/>
      <c r="G184" s="4"/>
      <c r="H184" s="11"/>
      <c r="I184" s="9"/>
      <c r="J184" s="2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8"/>
      <c r="Y184" s="5"/>
      <c r="Z184" s="5"/>
    </row>
    <row r="185" spans="1:27" ht="15" x14ac:dyDescent="0.2">
      <c r="A185" s="4"/>
      <c r="B185" s="5"/>
      <c r="C185" s="5"/>
      <c r="D185" s="5"/>
      <c r="E185" s="19"/>
      <c r="F185" s="18"/>
      <c r="G185" s="4"/>
      <c r="H185" s="11"/>
      <c r="I185" s="9"/>
      <c r="J185" s="2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8"/>
      <c r="Y185" s="5"/>
      <c r="Z185" s="5"/>
    </row>
    <row r="186" spans="1:27" ht="15" x14ac:dyDescent="0.25">
      <c r="A186" s="4"/>
      <c r="B186" s="5"/>
      <c r="C186" s="4"/>
      <c r="D186" s="9"/>
      <c r="E186" s="20"/>
      <c r="F186" s="18"/>
      <c r="G186" s="5"/>
      <c r="H186" s="5"/>
      <c r="I186" s="9"/>
      <c r="J186" s="23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</row>
    <row r="187" spans="1:27" x14ac:dyDescent="0.2">
      <c r="A187" s="4"/>
      <c r="B187" s="9"/>
      <c r="C187" s="4"/>
      <c r="D187" s="4"/>
      <c r="E187" s="9"/>
      <c r="F187" s="9"/>
      <c r="G187" s="5"/>
      <c r="H187" s="5"/>
      <c r="I187" s="23"/>
      <c r="J187" s="23"/>
      <c r="K187" s="5"/>
      <c r="L187" s="5"/>
      <c r="M187" s="5"/>
      <c r="N187" s="5"/>
      <c r="O187" s="5"/>
      <c r="P187" s="5"/>
      <c r="Q187" s="4"/>
    </row>
    <row r="188" spans="1:27" x14ac:dyDescent="0.2">
      <c r="A188" s="4"/>
      <c r="B188" s="9"/>
      <c r="C188" s="4"/>
      <c r="D188" s="4"/>
      <c r="E188" s="9"/>
      <c r="F188" s="9"/>
      <c r="G188" s="5"/>
      <c r="H188" s="5"/>
      <c r="I188" s="23"/>
      <c r="J188" s="23"/>
      <c r="K188" s="5"/>
      <c r="L188" s="5"/>
      <c r="M188" s="5"/>
      <c r="N188" s="5"/>
      <c r="O188" s="5"/>
      <c r="P188" s="4"/>
      <c r="Q188" s="4"/>
    </row>
    <row r="189" spans="1:27" x14ac:dyDescent="0.2">
      <c r="A189" s="4"/>
      <c r="B189" s="9"/>
      <c r="C189" s="4"/>
      <c r="D189" s="4"/>
      <c r="E189" s="9"/>
      <c r="F189" s="9"/>
      <c r="G189" s="5"/>
      <c r="H189" s="5"/>
      <c r="I189" s="23"/>
      <c r="J189" s="23"/>
      <c r="K189" s="5"/>
      <c r="L189" s="5"/>
      <c r="M189" s="5"/>
      <c r="N189" s="5"/>
      <c r="O189" s="5"/>
      <c r="P189" s="4"/>
      <c r="Q189" s="5"/>
    </row>
    <row r="190" spans="1:27" x14ac:dyDescent="0.2">
      <c r="A190" s="4"/>
      <c r="B190" s="9"/>
      <c r="C190" s="4"/>
      <c r="D190" s="4"/>
      <c r="E190" s="9"/>
      <c r="F190" s="9"/>
      <c r="G190" s="5"/>
      <c r="H190" s="5"/>
      <c r="I190" s="23"/>
      <c r="J190" s="23"/>
      <c r="K190" s="5"/>
      <c r="L190" s="5"/>
      <c r="M190" s="5"/>
      <c r="N190" s="5"/>
      <c r="O190" s="5"/>
      <c r="P190" s="5"/>
      <c r="Q190" s="4"/>
    </row>
    <row r="191" spans="1:27" x14ac:dyDescent="0.2">
      <c r="A191" s="4"/>
      <c r="B191" s="9"/>
      <c r="C191" s="4"/>
      <c r="D191" s="4"/>
      <c r="E191" s="9"/>
      <c r="F191" s="9"/>
      <c r="G191" s="5"/>
      <c r="H191" s="5"/>
      <c r="I191" s="23"/>
      <c r="J191" s="23"/>
      <c r="K191" s="5"/>
      <c r="L191" s="5"/>
      <c r="M191" s="5"/>
      <c r="N191" s="5"/>
      <c r="O191" s="5"/>
      <c r="P191" s="4"/>
      <c r="Q191" s="4"/>
    </row>
    <row r="192" spans="1:27" x14ac:dyDescent="0.2">
      <c r="L192" s="5"/>
      <c r="M192" s="5"/>
      <c r="N192" s="5"/>
      <c r="P192" s="5"/>
      <c r="Q192" s="5"/>
      <c r="AA192" s="12">
        <f t="shared" ref="AA192:AA195" si="0">J192</f>
        <v>0</v>
      </c>
    </row>
    <row r="193" spans="5:27" ht="15" x14ac:dyDescent="0.25">
      <c r="E193" s="22"/>
      <c r="L193" s="5"/>
      <c r="M193" s="5"/>
      <c r="Q193" s="5"/>
      <c r="AA193" s="12">
        <f t="shared" si="0"/>
        <v>0</v>
      </c>
    </row>
    <row r="194" spans="5:27" ht="15" x14ac:dyDescent="0.25">
      <c r="E194" s="22"/>
      <c r="L194" s="5"/>
      <c r="Q194" s="5"/>
      <c r="AA194" s="12">
        <f t="shared" si="0"/>
        <v>0</v>
      </c>
    </row>
    <row r="195" spans="5:27" ht="15" x14ac:dyDescent="0.25">
      <c r="E195" s="22"/>
      <c r="L195" s="5"/>
      <c r="Q195" s="5"/>
      <c r="AA195" s="12">
        <f t="shared" si="0"/>
        <v>0</v>
      </c>
    </row>
    <row r="196" spans="5:27" ht="15" x14ac:dyDescent="0.25">
      <c r="E196" s="22"/>
      <c r="L196" s="5"/>
      <c r="Q196" s="5"/>
    </row>
    <row r="197" spans="5:27" x14ac:dyDescent="0.2">
      <c r="L197" s="5"/>
      <c r="Q197" s="5"/>
    </row>
    <row r="198" spans="5:27" x14ac:dyDescent="0.2">
      <c r="L198" s="5"/>
      <c r="Q198" s="5"/>
    </row>
    <row r="199" spans="5:27" x14ac:dyDescent="0.2">
      <c r="L199" s="5"/>
      <c r="Q199" s="5"/>
    </row>
    <row r="200" spans="5:27" x14ac:dyDescent="0.2">
      <c r="L200" s="5"/>
      <c r="Q200" s="5"/>
    </row>
    <row r="201" spans="5:27" x14ac:dyDescent="0.2">
      <c r="L201" s="5"/>
      <c r="Q201" s="5"/>
    </row>
    <row r="202" spans="5:27" x14ac:dyDescent="0.2">
      <c r="L202" s="5"/>
      <c r="Q202" s="5"/>
    </row>
    <row r="203" spans="5:27" x14ac:dyDescent="0.2">
      <c r="L203" s="5"/>
      <c r="Q203" s="5"/>
    </row>
    <row r="204" spans="5:27" x14ac:dyDescent="0.2">
      <c r="L204" s="5"/>
      <c r="Q204" s="5"/>
    </row>
    <row r="205" spans="5:27" x14ac:dyDescent="0.2">
      <c r="L205" s="5"/>
      <c r="Q205" s="5"/>
    </row>
    <row r="206" spans="5:27" x14ac:dyDescent="0.2">
      <c r="L206" s="5"/>
      <c r="Q206" s="5"/>
    </row>
    <row r="207" spans="5:27" x14ac:dyDescent="0.2">
      <c r="L207" s="5"/>
      <c r="Q207" s="5"/>
    </row>
    <row r="208" spans="5:27" x14ac:dyDescent="0.2">
      <c r="L208" s="5"/>
      <c r="Q208" s="5"/>
    </row>
    <row r="209" spans="12:17" x14ac:dyDescent="0.2">
      <c r="L209" s="5"/>
      <c r="Q209" s="5"/>
    </row>
    <row r="210" spans="12:17" x14ac:dyDescent="0.2">
      <c r="L210" s="5"/>
      <c r="Q210" s="5"/>
    </row>
    <row r="211" spans="12:17" x14ac:dyDescent="0.2">
      <c r="L211" s="5"/>
      <c r="Q211" s="5"/>
    </row>
    <row r="212" spans="12:17" x14ac:dyDescent="0.2">
      <c r="L212" s="5"/>
      <c r="Q212" s="5"/>
    </row>
    <row r="213" spans="12:17" x14ac:dyDescent="0.2">
      <c r="L213" s="5"/>
      <c r="Q213" s="5"/>
    </row>
    <row r="214" spans="12:17" x14ac:dyDescent="0.2">
      <c r="Q214" s="5"/>
    </row>
    <row r="215" spans="12:17" x14ac:dyDescent="0.2">
      <c r="Q215" s="5"/>
    </row>
    <row r="216" spans="12:17" x14ac:dyDescent="0.2">
      <c r="Q216" s="5"/>
    </row>
    <row r="217" spans="12:17" x14ac:dyDescent="0.2">
      <c r="Q217" s="5"/>
    </row>
    <row r="218" spans="12:17" x14ac:dyDescent="0.2">
      <c r="Q218" s="5"/>
    </row>
    <row r="219" spans="12:17" x14ac:dyDescent="0.2">
      <c r="Q219" s="5"/>
    </row>
    <row r="220" spans="12:17" x14ac:dyDescent="0.2">
      <c r="Q220" s="5"/>
    </row>
    <row r="221" spans="12:17" x14ac:dyDescent="0.2">
      <c r="Q221" s="5"/>
    </row>
    <row r="222" spans="12:17" x14ac:dyDescent="0.2">
      <c r="Q222" s="5"/>
    </row>
    <row r="223" spans="12:17" x14ac:dyDescent="0.2">
      <c r="Q223" s="5"/>
    </row>
    <row r="224" spans="12:17" x14ac:dyDescent="0.2">
      <c r="Q224" s="5"/>
    </row>
    <row r="225" spans="17:17" x14ac:dyDescent="0.2">
      <c r="Q225" s="5"/>
    </row>
    <row r="226" spans="17:17" x14ac:dyDescent="0.2">
      <c r="Q226" s="5"/>
    </row>
    <row r="227" spans="17:17" x14ac:dyDescent="0.2">
      <c r="Q227" s="5"/>
    </row>
    <row r="228" spans="17:17" x14ac:dyDescent="0.2">
      <c r="Q228" s="5"/>
    </row>
    <row r="229" spans="17:17" x14ac:dyDescent="0.2">
      <c r="Q229" s="5"/>
    </row>
    <row r="230" spans="17:17" x14ac:dyDescent="0.2">
      <c r="Q230" s="5"/>
    </row>
    <row r="231" spans="17:17" x14ac:dyDescent="0.2">
      <c r="Q231" s="5"/>
    </row>
  </sheetData>
  <autoFilter ref="A11:Z191" xr:uid="{00000000-0009-0000-0000-000000000000}"/>
  <mergeCells count="18">
    <mergeCell ref="A10:D10"/>
    <mergeCell ref="E10:M10"/>
    <mergeCell ref="E8:M8"/>
    <mergeCell ref="E9:M9"/>
    <mergeCell ref="A8:D8"/>
    <mergeCell ref="A9:D9"/>
    <mergeCell ref="A5:D5"/>
    <mergeCell ref="A6:D6"/>
    <mergeCell ref="A7:D7"/>
    <mergeCell ref="E5:M5"/>
    <mergeCell ref="E6:M6"/>
    <mergeCell ref="E7:M7"/>
    <mergeCell ref="A2:D2"/>
    <mergeCell ref="A3:D3"/>
    <mergeCell ref="A4:D4"/>
    <mergeCell ref="E2:M2"/>
    <mergeCell ref="E3:M3"/>
    <mergeCell ref="E4:M4"/>
  </mergeCells>
  <conditionalFormatting sqref="E41:E1048576 E1:E11">
    <cfRule type="duplicateValues" dxfId="23" priority="13"/>
  </conditionalFormatting>
  <conditionalFormatting sqref="E41:E1048576 E1:E11">
    <cfRule type="duplicateValues" dxfId="22" priority="22"/>
    <cfRule type="duplicateValues" dxfId="21" priority="35"/>
  </conditionalFormatting>
  <conditionalFormatting sqref="E43:E48">
    <cfRule type="duplicateValues" dxfId="20" priority="36"/>
    <cfRule type="duplicateValues" dxfId="19" priority="37"/>
    <cfRule type="duplicateValues" dxfId="18" priority="38"/>
    <cfRule type="duplicateValues" dxfId="17" priority="39"/>
  </conditionalFormatting>
  <conditionalFormatting sqref="E112:E192 E194:E197">
    <cfRule type="duplicateValues" dxfId="16" priority="40"/>
  </conditionalFormatting>
  <conditionalFormatting sqref="E117">
    <cfRule type="duplicateValues" dxfId="15" priority="51"/>
  </conditionalFormatting>
  <conditionalFormatting sqref="E118">
    <cfRule type="duplicateValues" dxfId="14" priority="50"/>
  </conditionalFormatting>
  <conditionalFormatting sqref="E119">
    <cfRule type="duplicateValues" dxfId="13" priority="48"/>
  </conditionalFormatting>
  <conditionalFormatting sqref="E120">
    <cfRule type="duplicateValues" dxfId="12" priority="47"/>
  </conditionalFormatting>
  <conditionalFormatting sqref="E121">
    <cfRule type="duplicateValues" dxfId="11" priority="46"/>
  </conditionalFormatting>
  <conditionalFormatting sqref="E122">
    <cfRule type="duplicateValues" dxfId="10" priority="45"/>
  </conditionalFormatting>
  <conditionalFormatting sqref="E123:E183">
    <cfRule type="duplicateValues" dxfId="9" priority="42"/>
    <cfRule type="duplicateValues" dxfId="8" priority="43"/>
    <cfRule type="duplicateValues" dxfId="7" priority="44"/>
  </conditionalFormatting>
  <conditionalFormatting sqref="E184:E185">
    <cfRule type="duplicateValues" dxfId="6" priority="41"/>
  </conditionalFormatting>
  <conditionalFormatting sqref="E187:E192 E197:E1048576 E96:E120 E49:E93 E1:E11 E41:E42">
    <cfRule type="duplicateValues" dxfId="5" priority="52"/>
    <cfRule type="duplicateValues" dxfId="4" priority="53"/>
    <cfRule type="duplicateValues" dxfId="3" priority="54"/>
    <cfRule type="duplicateValues" dxfId="2" priority="55"/>
    <cfRule type="duplicateValues" dxfId="1" priority="56"/>
    <cfRule type="duplicateValues" dxfId="0" priority="58"/>
  </conditionalFormatting>
  <printOptions horizontalCentered="1"/>
  <pageMargins left="0.78740157480314965" right="0.78740157480314965" top="0.98425196850393704" bottom="0.98425196850393704" header="0.51181102362204722" footer="0.51181102362204722"/>
  <pageSetup paperSize="9" scale="33" fitToHeight="0" orientation="landscape" cellComments="atEnd" horizontalDpi="200" verticalDpi="200" r:id="rId1"/>
  <headerFooter alignWithMargins="0">
    <oddHeader>&amp;L&amp;"Arial"&amp;8 27.11.2023 13:47, ПАО "Запорожсталь", Ф: pdo&amp;R&amp;"Arial"&amp;8 Лист &amp;P из &amp;N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048c6462-5b75-4f1a-9546-2ea938cfb99e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6C5B006280C2B4E8B089278931527DC" ma:contentTypeVersion="15" ma:contentTypeDescription="Create a new document." ma:contentTypeScope="" ma:versionID="e2ce067b88758f61c73b5b754d1d1e61">
  <xsd:schema xmlns:xsd="http://www.w3.org/2001/XMLSchema" xmlns:xs="http://www.w3.org/2001/XMLSchema" xmlns:p="http://schemas.microsoft.com/office/2006/metadata/properties" xmlns:ns3="048c6462-5b75-4f1a-9546-2ea938cfb99e" xmlns:ns4="b754e42e-e17b-4eeb-a835-2dd1da1e9d06" targetNamespace="http://schemas.microsoft.com/office/2006/metadata/properties" ma:root="true" ma:fieldsID="45fa33dd932ffa246695ed41ed54fba5" ns3:_="" ns4:_="">
    <xsd:import namespace="048c6462-5b75-4f1a-9546-2ea938cfb99e"/>
    <xsd:import namespace="b754e42e-e17b-4eeb-a835-2dd1da1e9d06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Location" minOccurs="0"/>
                <xsd:element ref="ns3:MediaServiceSystemTags" minOccurs="0"/>
                <xsd:element ref="ns3:_activity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48c6462-5b75-4f1a-9546-2ea938cfb99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6" nillable="true" ma:displayName="Location" ma:indexed="true" ma:internalName="MediaServiceLocation" ma:readOnly="true">
      <xsd:simpleType>
        <xsd:restriction base="dms:Text"/>
      </xsd:simpleType>
    </xsd:element>
    <xsd:element name="MediaServiceSystemTags" ma:index="17" nillable="true" ma:displayName="MediaServiceSystemTags" ma:hidden="true" ma:internalName="MediaServiceSystemTags" ma:readOnly="true">
      <xsd:simpleType>
        <xsd:restriction base="dms:Note"/>
      </xsd:simpleType>
    </xsd:element>
    <xsd:element name="_activity" ma:index="18" nillable="true" ma:displayName="_activity" ma:hidden="true" ma:internalName="_activity">
      <xsd:simpleType>
        <xsd:restriction base="dms:Note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754e42e-e17b-4eeb-a835-2dd1da1e9d06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21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1AE7BBD-55CE-4395-993E-05DE6B018C5C}">
  <ds:schemaRefs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http://schemas.microsoft.com/office/infopath/2007/PartnerControls"/>
    <ds:schemaRef ds:uri="http://purl.org/dc/terms/"/>
    <ds:schemaRef ds:uri="b754e42e-e17b-4eeb-a835-2dd1da1e9d06"/>
    <ds:schemaRef ds:uri="048c6462-5b75-4f1a-9546-2ea938cfb99e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2683864B-3292-4DD4-A9FF-6FA0A891870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48c6462-5b75-4f1a-9546-2ea938cfb99e"/>
    <ds:schemaRef ds:uri="b754e42e-e17b-4eeb-a835-2dd1da1e9d0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C0A15F0-35AD-4B9F-BEE5-48EF9CA4AF9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Орлова Ольга Владимировна</dc:creator>
  <cp:lastModifiedBy>Орлова Ольга Володимирівна (Olha Orlova)</cp:lastModifiedBy>
  <dcterms:created xsi:type="dcterms:W3CDTF">2023-11-27T11:52:37Z</dcterms:created>
  <dcterms:modified xsi:type="dcterms:W3CDTF">2026-06-10T12:59:22Z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0x01010076C5B006280C2B4E8B089278931527DC</vt:lpwstr>
  </property>
  <property fmtid="{D5CDD505-2E9C-101B-9397-08002B2CF9AE}" pid="3" name="MSIP_Label_d92777a8-4fe1-4bb5-bf8a-dafd6e0db0a2_Enabled">
    <vt:lpwstr>true</vt:lpwstr>
  </property>
  <property fmtid="{D5CDD505-2E9C-101B-9397-08002B2CF9AE}" pid="4" name="MSIP_Label_d92777a8-4fe1-4bb5-bf8a-dafd6e0db0a2_SetDate">
    <vt:lpwstr>2024-03-04T09:04:04Z</vt:lpwstr>
  </property>
  <property fmtid="{D5CDD505-2E9C-101B-9397-08002B2CF9AE}" pid="5" name="MSIP_Label_d92777a8-4fe1-4bb5-bf8a-dafd6e0db0a2_Method">
    <vt:lpwstr>Standard</vt:lpwstr>
  </property>
  <property fmtid="{D5CDD505-2E9C-101B-9397-08002B2CF9AE}" pid="6" name="MSIP_Label_d92777a8-4fe1-4bb5-bf8a-dafd6e0db0a2_Name">
    <vt:lpwstr>Ограниченный доступ</vt:lpwstr>
  </property>
  <property fmtid="{D5CDD505-2E9C-101B-9397-08002B2CF9AE}" pid="7" name="MSIP_Label_d92777a8-4fe1-4bb5-bf8a-dafd6e0db0a2_SiteId">
    <vt:lpwstr>b0bbbc89-2041-434f-8618-bc081a1a01d4</vt:lpwstr>
  </property>
  <property fmtid="{D5CDD505-2E9C-101B-9397-08002B2CF9AE}" pid="8" name="MSIP_Label_d92777a8-4fe1-4bb5-bf8a-dafd6e0db0a2_ActionId">
    <vt:lpwstr>eb58cb1c-9126-499a-9fc8-6f279cc3997a</vt:lpwstr>
  </property>
  <property fmtid="{D5CDD505-2E9C-101B-9397-08002B2CF9AE}" pid="9" name="MSIP_Label_d92777a8-4fe1-4bb5-bf8a-dafd6e0db0a2_ContentBits">
    <vt:lpwstr>0</vt:lpwstr>
  </property>
</Properties>
</file>